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<sst xmlns="http://schemas.openxmlformats.org/spreadsheetml/2006/main" count="1871" uniqueCount="1368">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</sst>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1170</v>
      </c>
      <c r="Q21" s="31">
        <v>45</v>
      </c>
      <c r="R21" s="31">
        <v>41597</v>
      </c>
      <c r="S21" s="31">
        <v>60</v>
      </c>
      <c r="T21" s="31">
        <v>1394</v>
      </c>
      <c r="U21" s="31"/>
      <c r="V21" s="31">
        <v>47</v>
      </c>
      <c r="W21" s="31"/>
      <c r="X21" s="31">
        <v>48</v>
      </c>
      <c r="Y21" s="31"/>
      <c r="Z21" s="31">
        <v>75</v>
      </c>
      <c r="AA21" s="31">
        <v>2055</v>
      </c>
      <c r="AB21" s="31">
        <v>1144</v>
      </c>
      <c r="AC21" s="31">
        <v>149</v>
      </c>
      <c r="AD21" s="31">
        <v>8174</v>
      </c>
      <c r="AE21" s="31">
        <v>4386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599</v>
      </c>
      <c r="Q22" s="31">
        <v>23</v>
      </c>
      <c r="R22" s="31">
        <v>31625</v>
      </c>
      <c r="S22" s="31">
        <v>57</v>
      </c>
      <c r="T22" s="31">
        <v>1185</v>
      </c>
      <c r="U22" s="31"/>
      <c r="V22" s="31">
        <v>45</v>
      </c>
      <c r="W22" s="31"/>
      <c r="X22" s="31">
        <v>45</v>
      </c>
      <c r="Y22" s="31"/>
      <c r="Z22" s="31">
        <v>42</v>
      </c>
      <c r="AA22" s="31">
        <v>899</v>
      </c>
      <c r="AB22" s="31">
        <v>307</v>
      </c>
      <c r="AC22" s="31">
        <v>91</v>
      </c>
      <c r="AD22" s="31">
        <v>6649</v>
      </c>
      <c r="AE22" s="31">
        <v>3561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571</v>
      </c>
      <c r="Q23" s="31">
        <v>22</v>
      </c>
      <c r="R23" s="31">
        <v>9972</v>
      </c>
      <c r="S23" s="31">
        <v>3</v>
      </c>
      <c r="T23" s="31">
        <v>209</v>
      </c>
      <c r="U23" s="31"/>
      <c r="V23" s="31">
        <v>2</v>
      </c>
      <c r="W23" s="31"/>
      <c r="X23" s="31">
        <v>3</v>
      </c>
      <c r="Y23" s="31"/>
      <c r="Z23" s="31">
        <v>33</v>
      </c>
      <c r="AA23" s="31">
        <v>1156</v>
      </c>
      <c r="AB23" s="31">
        <v>837</v>
      </c>
      <c r="AC23" s="31">
        <v>58</v>
      </c>
      <c r="AD23" s="31">
        <v>1525</v>
      </c>
      <c r="AE23" s="31">
        <v>825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247</v>
      </c>
      <c r="Q24" s="31">
        <v>12</v>
      </c>
      <c r="R24" s="31">
        <v>4236</v>
      </c>
      <c r="S24" s="31">
        <v>2</v>
      </c>
      <c r="T24" s="31">
        <v>4</v>
      </c>
      <c r="U24" s="31"/>
      <c r="V24" s="31"/>
      <c r="W24" s="31"/>
      <c r="X24" s="31">
        <v>1</v>
      </c>
      <c r="Y24" s="31"/>
      <c r="Z24" s="31">
        <v>26</v>
      </c>
      <c r="AA24" s="31">
        <v>701</v>
      </c>
      <c r="AB24" s="31">
        <v>3</v>
      </c>
      <c r="AC24" s="31">
        <v>54</v>
      </c>
      <c r="AD24" s="31">
        <v>698</v>
      </c>
      <c r="AE24" s="31">
        <v>395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208</v>
      </c>
      <c r="Q25" s="31">
        <v>12</v>
      </c>
      <c r="R25" s="31">
        <v>3403</v>
      </c>
      <c r="S25" s="31"/>
      <c r="T25" s="31"/>
      <c r="U25" s="31"/>
      <c r="V25" s="31"/>
      <c r="W25" s="31"/>
      <c r="X25" s="31"/>
      <c r="Y25" s="31"/>
      <c r="Z25" s="31">
        <v>13</v>
      </c>
      <c r="AA25" s="31">
        <v>489</v>
      </c>
      <c r="AB25" s="31">
        <v>3</v>
      </c>
      <c r="AC25" s="31">
        <v>35</v>
      </c>
      <c r="AD25" s="31">
        <v>350</v>
      </c>
      <c r="AE25" s="31">
        <v>225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39</v>
      </c>
      <c r="Q26" s="31"/>
      <c r="R26" s="31">
        <v>833</v>
      </c>
      <c r="S26" s="31">
        <v>2</v>
      </c>
      <c r="T26" s="31">
        <v>4</v>
      </c>
      <c r="U26" s="31"/>
      <c r="V26" s="31"/>
      <c r="W26" s="31"/>
      <c r="X26" s="31">
        <v>1</v>
      </c>
      <c r="Y26" s="31"/>
      <c r="Z26" s="31">
        <v>13</v>
      </c>
      <c r="AA26" s="31">
        <v>212</v>
      </c>
      <c r="AB26" s="31"/>
      <c r="AC26" s="31">
        <v>19</v>
      </c>
      <c r="AD26" s="31">
        <v>348</v>
      </c>
      <c r="AE26" s="31">
        <v>170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45833</v>
      </c>
      <c r="Q21" s="31">
        <v>41597</v>
      </c>
      <c r="R21" s="31">
        <v>31625</v>
      </c>
      <c r="S21" s="31">
        <v>9972</v>
      </c>
      <c r="T21" s="31">
        <v>4236</v>
      </c>
      <c r="U21" s="31">
        <v>3403</v>
      </c>
      <c r="V21" s="31">
        <v>833</v>
      </c>
      <c r="W21" s="31">
        <v>2562</v>
      </c>
      <c r="X21" s="31">
        <v>1835</v>
      </c>
      <c r="Y21" s="31">
        <v>1655</v>
      </c>
      <c r="Z21" s="31">
        <v>180</v>
      </c>
      <c r="AA21" s="31">
        <v>17039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29992</v>
      </c>
      <c r="Q22" s="31">
        <v>28351</v>
      </c>
      <c r="R22" s="31">
        <v>21647</v>
      </c>
      <c r="S22" s="31">
        <v>6704</v>
      </c>
      <c r="T22" s="31">
        <v>1641</v>
      </c>
      <c r="U22" s="31">
        <v>1246</v>
      </c>
      <c r="V22" s="31">
        <v>395</v>
      </c>
      <c r="W22" s="31">
        <v>783</v>
      </c>
      <c r="X22" s="31">
        <v>1339</v>
      </c>
      <c r="Y22" s="31">
        <v>1214</v>
      </c>
      <c r="Z22" s="31">
        <v>125</v>
      </c>
      <c r="AA22" s="31">
        <v>7264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4438</v>
      </c>
      <c r="Q23" s="31">
        <v>4356</v>
      </c>
      <c r="R23" s="31">
        <v>3876</v>
      </c>
      <c r="S23" s="31">
        <v>480</v>
      </c>
      <c r="T23" s="31">
        <v>82</v>
      </c>
      <c r="U23" s="31">
        <v>50</v>
      </c>
      <c r="V23" s="31">
        <v>32</v>
      </c>
      <c r="W23" s="31">
        <v>42</v>
      </c>
      <c r="X23" s="31">
        <v>5</v>
      </c>
      <c r="Y23" s="31">
        <v>5</v>
      </c>
      <c r="Z23" s="31"/>
      <c r="AA23" s="31">
        <v>1198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8924</v>
      </c>
      <c r="Q24" s="31">
        <v>8665</v>
      </c>
      <c r="R24" s="31">
        <v>7172</v>
      </c>
      <c r="S24" s="31">
        <v>1493</v>
      </c>
      <c r="T24" s="31">
        <v>259</v>
      </c>
      <c r="U24" s="31">
        <v>215</v>
      </c>
      <c r="V24" s="31">
        <v>44</v>
      </c>
      <c r="W24" s="31">
        <v>82</v>
      </c>
      <c r="X24" s="31">
        <v>481</v>
      </c>
      <c r="Y24" s="31">
        <v>441</v>
      </c>
      <c r="Z24" s="31">
        <v>40</v>
      </c>
      <c r="AA24" s="31">
        <v>7308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1080</v>
      </c>
      <c r="Q25" s="31">
        <v>1070</v>
      </c>
      <c r="R25" s="31">
        <v>983</v>
      </c>
      <c r="S25" s="31">
        <v>87</v>
      </c>
      <c r="T25" s="31">
        <v>10</v>
      </c>
      <c r="U25" s="31">
        <v>3</v>
      </c>
      <c r="V25" s="31">
        <v>7</v>
      </c>
      <c r="W25" s="31">
        <v>1</v>
      </c>
      <c r="X25" s="31">
        <v>18</v>
      </c>
      <c r="Y25" s="31">
        <v>15</v>
      </c>
      <c r="Z25" s="31">
        <v>3</v>
      </c>
      <c r="AA25" s="31">
        <v>743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388</v>
      </c>
      <c r="Q26" s="31">
        <v>388</v>
      </c>
      <c r="R26" s="31">
        <v>341</v>
      </c>
      <c r="S26" s="31">
        <v>47</v>
      </c>
      <c r="T26" s="31"/>
      <c r="U26" s="31"/>
      <c r="V26" s="31"/>
      <c r="W26" s="31"/>
      <c r="X26" s="31">
        <v>18</v>
      </c>
      <c r="Y26" s="31">
        <v>15</v>
      </c>
      <c r="Z26" s="31">
        <v>3</v>
      </c>
      <c r="AA26" s="31">
        <v>345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465</v>
      </c>
      <c r="Q27" s="31">
        <v>464</v>
      </c>
      <c r="R27" s="31">
        <v>457</v>
      </c>
      <c r="S27" s="31">
        <v>7</v>
      </c>
      <c r="T27" s="31">
        <v>1</v>
      </c>
      <c r="U27" s="31">
        <v>1</v>
      </c>
      <c r="V27" s="31"/>
      <c r="W27" s="31"/>
      <c r="X27" s="31"/>
      <c r="Y27" s="31"/>
      <c r="Z27" s="31"/>
      <c r="AA27" s="31">
        <v>228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</v>
      </c>
      <c r="Q28" s="31">
        <v>37</v>
      </c>
      <c r="R28" s="31">
        <v>35</v>
      </c>
      <c r="S28" s="31">
        <v>2</v>
      </c>
      <c r="T28" s="31"/>
      <c r="U28" s="31"/>
      <c r="V28" s="31"/>
      <c r="W28" s="31"/>
      <c r="X28" s="31"/>
      <c r="Y28" s="31"/>
      <c r="Z28" s="31"/>
      <c r="AA28" s="31">
        <v>25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72</v>
      </c>
      <c r="Q30" s="31">
        <v>66</v>
      </c>
      <c r="R30" s="31">
        <v>43</v>
      </c>
      <c r="S30" s="31">
        <v>23</v>
      </c>
      <c r="T30" s="31">
        <v>6</v>
      </c>
      <c r="U30" s="31">
        <v>1</v>
      </c>
      <c r="V30" s="31">
        <v>5</v>
      </c>
      <c r="W30" s="31">
        <v>1</v>
      </c>
      <c r="X30" s="31"/>
      <c r="Y30" s="31"/>
      <c r="Z30" s="31"/>
      <c r="AA30" s="31">
        <v>53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</v>
      </c>
      <c r="Q31" s="31">
        <v>12</v>
      </c>
      <c r="R31" s="31">
        <v>11</v>
      </c>
      <c r="S31" s="31">
        <v>1</v>
      </c>
      <c r="T31" s="31">
        <v>2</v>
      </c>
      <c r="U31" s="31"/>
      <c r="V31" s="31">
        <v>2</v>
      </c>
      <c r="W31" s="31"/>
      <c r="X31" s="31"/>
      <c r="Y31" s="31"/>
      <c r="Z31" s="31"/>
      <c r="AA31" s="31">
        <v>8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98</v>
      </c>
      <c r="Q32" s="31">
        <v>98</v>
      </c>
      <c r="R32" s="31">
        <v>96</v>
      </c>
      <c r="S32" s="31">
        <v>2</v>
      </c>
      <c r="T32" s="31"/>
      <c r="U32" s="31"/>
      <c r="V32" s="31"/>
      <c r="W32" s="31"/>
      <c r="X32" s="31"/>
      <c r="Y32" s="31"/>
      <c r="Z32" s="31"/>
      <c r="AA32" s="31">
        <v>78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5</v>
      </c>
      <c r="R33" s="31"/>
      <c r="S33" s="31">
        <v>5</v>
      </c>
      <c r="T33" s="31">
        <v>1</v>
      </c>
      <c r="U33" s="31">
        <v>1</v>
      </c>
      <c r="V33" s="31"/>
      <c r="W33" s="31"/>
      <c r="X33" s="31"/>
      <c r="Y33" s="31"/>
      <c r="Z33" s="31"/>
      <c r="AA33" s="31">
        <v>6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7123</v>
      </c>
      <c r="Q34" s="31">
        <v>6879</v>
      </c>
      <c r="R34" s="31">
        <v>5540</v>
      </c>
      <c r="S34" s="31">
        <v>1339</v>
      </c>
      <c r="T34" s="31">
        <v>244</v>
      </c>
      <c r="U34" s="31">
        <v>207</v>
      </c>
      <c r="V34" s="31">
        <v>37</v>
      </c>
      <c r="W34" s="31">
        <v>77</v>
      </c>
      <c r="X34" s="31">
        <v>444</v>
      </c>
      <c r="Y34" s="31">
        <v>407</v>
      </c>
      <c r="Z34" s="31">
        <v>37</v>
      </c>
      <c r="AA34" s="31">
        <v>2221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1303</v>
      </c>
      <c r="Q35" s="31">
        <v>1239</v>
      </c>
      <c r="R35" s="31">
        <v>809</v>
      </c>
      <c r="S35" s="31">
        <v>430</v>
      </c>
      <c r="T35" s="31">
        <v>64</v>
      </c>
      <c r="U35" s="31">
        <v>64</v>
      </c>
      <c r="V35" s="31"/>
      <c r="W35" s="31">
        <v>35</v>
      </c>
      <c r="X35" s="31">
        <v>364</v>
      </c>
      <c r="Y35" s="31">
        <v>329</v>
      </c>
      <c r="Z35" s="31">
        <v>35</v>
      </c>
      <c r="AA35" s="31">
        <v>298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3866</v>
      </c>
      <c r="Q36" s="31">
        <v>3814</v>
      </c>
      <c r="R36" s="31">
        <v>3214</v>
      </c>
      <c r="S36" s="31">
        <v>600</v>
      </c>
      <c r="T36" s="31">
        <v>52</v>
      </c>
      <c r="U36" s="31">
        <v>36</v>
      </c>
      <c r="V36" s="31">
        <v>16</v>
      </c>
      <c r="W36" s="31">
        <v>3</v>
      </c>
      <c r="X36" s="31">
        <v>41</v>
      </c>
      <c r="Y36" s="31">
        <v>41</v>
      </c>
      <c r="Z36" s="31"/>
      <c r="AA36" s="31">
        <v>781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1039</v>
      </c>
      <c r="Q37" s="31">
        <v>987</v>
      </c>
      <c r="R37" s="31">
        <v>916</v>
      </c>
      <c r="S37" s="31">
        <v>71</v>
      </c>
      <c r="T37" s="31">
        <v>52</v>
      </c>
      <c r="U37" s="31">
        <v>52</v>
      </c>
      <c r="V37" s="31"/>
      <c r="W37" s="31">
        <v>13</v>
      </c>
      <c r="X37" s="31">
        <v>1</v>
      </c>
      <c r="Y37" s="31">
        <v>1</v>
      </c>
      <c r="Z37" s="31"/>
      <c r="AA37" s="31">
        <v>645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489</v>
      </c>
      <c r="Q39" s="31">
        <v>468</v>
      </c>
      <c r="R39" s="31">
        <v>255</v>
      </c>
      <c r="S39" s="31">
        <v>213</v>
      </c>
      <c r="T39" s="31">
        <v>21</v>
      </c>
      <c r="U39" s="31">
        <v>12</v>
      </c>
      <c r="V39" s="31">
        <v>9</v>
      </c>
      <c r="W39" s="31"/>
      <c r="X39" s="31">
        <v>33</v>
      </c>
      <c r="Y39" s="31">
        <v>33</v>
      </c>
      <c r="Z39" s="31"/>
      <c r="AA39" s="31">
        <v>219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</v>
      </c>
      <c r="Q40" s="31">
        <v>11</v>
      </c>
      <c r="R40" s="31">
        <v>11</v>
      </c>
      <c r="S40" s="31"/>
      <c r="T40" s="31">
        <v>5</v>
      </c>
      <c r="U40" s="31">
        <v>1</v>
      </c>
      <c r="V40" s="31">
        <v>4</v>
      </c>
      <c r="W40" s="31"/>
      <c r="X40" s="31"/>
      <c r="Y40" s="31"/>
      <c r="Z40" s="31"/>
      <c r="AA40" s="31">
        <v>14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392</v>
      </c>
      <c r="Q41" s="31">
        <v>352</v>
      </c>
      <c r="R41" s="31">
        <v>333</v>
      </c>
      <c r="S41" s="31">
        <v>19</v>
      </c>
      <c r="T41" s="31">
        <v>40</v>
      </c>
      <c r="U41" s="31">
        <v>32</v>
      </c>
      <c r="V41" s="31">
        <v>8</v>
      </c>
      <c r="W41" s="31">
        <v>16</v>
      </c>
      <c r="X41" s="31">
        <v>5</v>
      </c>
      <c r="Y41" s="31">
        <v>3</v>
      </c>
      <c r="Z41" s="31">
        <v>2</v>
      </c>
      <c r="AA41" s="31">
        <v>248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18</v>
      </c>
      <c r="Q42" s="31">
        <v>8</v>
      </c>
      <c r="R42" s="31">
        <v>2</v>
      </c>
      <c r="S42" s="31">
        <v>6</v>
      </c>
      <c r="T42" s="31">
        <v>10</v>
      </c>
      <c r="U42" s="31">
        <v>10</v>
      </c>
      <c r="V42" s="31"/>
      <c r="W42" s="31">
        <v>10</v>
      </c>
      <c r="X42" s="31"/>
      <c r="Y42" s="31"/>
      <c r="Z42" s="31"/>
      <c r="AA42" s="31">
        <v>16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873</v>
      </c>
      <c r="Q43" s="31">
        <v>858</v>
      </c>
      <c r="R43" s="31">
        <v>560</v>
      </c>
      <c r="S43" s="31">
        <v>298</v>
      </c>
      <c r="T43" s="31">
        <v>15</v>
      </c>
      <c r="U43" s="31">
        <v>11</v>
      </c>
      <c r="V43" s="31">
        <v>4</v>
      </c>
      <c r="W43" s="31"/>
      <c r="X43" s="31"/>
      <c r="Y43" s="31"/>
      <c r="Z43" s="31"/>
      <c r="AA43" s="31">
        <v>412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282</v>
      </c>
      <c r="Q44" s="31">
        <v>282</v>
      </c>
      <c r="R44" s="31">
        <v>195</v>
      </c>
      <c r="S44" s="31">
        <v>87</v>
      </c>
      <c r="T44" s="31"/>
      <c r="U44" s="31"/>
      <c r="V44" s="31"/>
      <c r="W44" s="31"/>
      <c r="X44" s="31"/>
      <c r="Y44" s="31"/>
      <c r="Z44" s="31"/>
      <c r="AA44" s="31">
        <v>112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896</v>
      </c>
      <c r="Q45" s="31">
        <v>895</v>
      </c>
      <c r="R45" s="31">
        <v>748</v>
      </c>
      <c r="S45" s="31">
        <v>147</v>
      </c>
      <c r="T45" s="31">
        <v>1</v>
      </c>
      <c r="U45" s="31">
        <v>1</v>
      </c>
      <c r="V45" s="31"/>
      <c r="W45" s="31"/>
      <c r="X45" s="31"/>
      <c r="Y45" s="31"/>
      <c r="Z45" s="31"/>
      <c r="AA45" s="31">
        <v>632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</v>
      </c>
      <c r="Q46" s="31"/>
      <c r="R46" s="31"/>
      <c r="S46" s="31"/>
      <c r="T46" s="31">
        <v>5</v>
      </c>
      <c r="U46" s="31">
        <v>3</v>
      </c>
      <c r="V46" s="31">
        <v>2</v>
      </c>
      <c r="W46" s="31">
        <v>3</v>
      </c>
      <c r="X46" s="31"/>
      <c r="Y46" s="31"/>
      <c r="Z46" s="31"/>
      <c r="AA46" s="31">
        <v>4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803</v>
      </c>
      <c r="Q47" s="31">
        <v>278</v>
      </c>
      <c r="R47" s="31">
        <v>187</v>
      </c>
      <c r="S47" s="31">
        <v>91</v>
      </c>
      <c r="T47" s="31">
        <v>525</v>
      </c>
      <c r="U47" s="31">
        <v>522</v>
      </c>
      <c r="V47" s="31">
        <v>3</v>
      </c>
      <c r="W47" s="31">
        <v>471</v>
      </c>
      <c r="X47" s="31">
        <v>5</v>
      </c>
      <c r="Y47" s="31"/>
      <c r="Z47" s="31">
        <v>5</v>
      </c>
      <c r="AA47" s="31">
        <v>390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793</v>
      </c>
      <c r="Q48" s="31">
        <v>275</v>
      </c>
      <c r="R48" s="31">
        <v>187</v>
      </c>
      <c r="S48" s="31">
        <v>88</v>
      </c>
      <c r="T48" s="31">
        <v>518</v>
      </c>
      <c r="U48" s="31">
        <v>517</v>
      </c>
      <c r="V48" s="31">
        <v>1</v>
      </c>
      <c r="W48" s="31">
        <v>466</v>
      </c>
      <c r="X48" s="31">
        <v>5</v>
      </c>
      <c r="Y48" s="31"/>
      <c r="Z48" s="31">
        <v>5</v>
      </c>
      <c r="AA48" s="31">
        <v>381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360</v>
      </c>
      <c r="Q49" s="31">
        <v>52</v>
      </c>
      <c r="R49" s="31">
        <v>32</v>
      </c>
      <c r="S49" s="31">
        <v>20</v>
      </c>
      <c r="T49" s="31">
        <v>308</v>
      </c>
      <c r="U49" s="31">
        <v>290</v>
      </c>
      <c r="V49" s="31">
        <v>18</v>
      </c>
      <c r="W49" s="31">
        <v>167</v>
      </c>
      <c r="X49" s="31">
        <v>10</v>
      </c>
      <c r="Y49" s="31"/>
      <c r="Z49" s="31">
        <v>10</v>
      </c>
      <c r="AA49" s="31">
        <v>150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172</v>
      </c>
      <c r="Q50" s="31">
        <v>26</v>
      </c>
      <c r="R50" s="31">
        <v>24</v>
      </c>
      <c r="S50" s="31">
        <v>2</v>
      </c>
      <c r="T50" s="31">
        <v>146</v>
      </c>
      <c r="U50" s="31">
        <v>146</v>
      </c>
      <c r="V50" s="31"/>
      <c r="W50" s="31">
        <v>15</v>
      </c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188</v>
      </c>
      <c r="Q51" s="31">
        <v>26</v>
      </c>
      <c r="R51" s="31">
        <v>8</v>
      </c>
      <c r="S51" s="31">
        <v>18</v>
      </c>
      <c r="T51" s="31">
        <v>162</v>
      </c>
      <c r="U51" s="31">
        <v>144</v>
      </c>
      <c r="V51" s="31">
        <v>18</v>
      </c>
      <c r="W51" s="31">
        <v>151</v>
      </c>
      <c r="X51" s="31">
        <v>10</v>
      </c>
      <c r="Y51" s="31"/>
      <c r="Z51" s="31">
        <v>10</v>
      </c>
      <c r="AA51" s="31">
        <v>142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210</v>
      </c>
      <c r="Q52" s="31">
        <v>118</v>
      </c>
      <c r="R52" s="31">
        <v>78</v>
      </c>
      <c r="S52" s="31">
        <v>40</v>
      </c>
      <c r="T52" s="31">
        <v>92</v>
      </c>
      <c r="U52" s="31">
        <v>30</v>
      </c>
      <c r="V52" s="31">
        <v>62</v>
      </c>
      <c r="W52" s="31">
        <v>13</v>
      </c>
      <c r="X52" s="31"/>
      <c r="Y52" s="31"/>
      <c r="Z52" s="31"/>
      <c r="AA52" s="31">
        <v>155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208</v>
      </c>
      <c r="Q53" s="31">
        <v>117</v>
      </c>
      <c r="R53" s="31">
        <v>78</v>
      </c>
      <c r="S53" s="31">
        <v>39</v>
      </c>
      <c r="T53" s="31">
        <v>91</v>
      </c>
      <c r="U53" s="31">
        <v>30</v>
      </c>
      <c r="V53" s="31">
        <v>61</v>
      </c>
      <c r="W53" s="31">
        <v>13</v>
      </c>
      <c r="X53" s="31"/>
      <c r="Y53" s="31"/>
      <c r="Z53" s="31"/>
      <c r="AA53" s="31">
        <v>154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/>
      <c r="R54" s="31"/>
      <c r="S54" s="31"/>
      <c r="T54" s="31">
        <v>1</v>
      </c>
      <c r="U54" s="31"/>
      <c r="V54" s="31">
        <v>1</v>
      </c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</v>
      </c>
      <c r="R55" s="31"/>
      <c r="S55" s="31">
        <v>1</v>
      </c>
      <c r="T55" s="31"/>
      <c r="U55" s="31"/>
      <c r="V55" s="31"/>
      <c r="W55" s="31"/>
      <c r="X55" s="31"/>
      <c r="Y55" s="31"/>
      <c r="Z55" s="31"/>
      <c r="AA55" s="31">
        <v>1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3770</v>
      </c>
      <c r="Q57" s="31">
        <v>2380</v>
      </c>
      <c r="R57" s="31">
        <v>1201</v>
      </c>
      <c r="S57" s="31">
        <v>1179</v>
      </c>
      <c r="T57" s="31">
        <v>1390</v>
      </c>
      <c r="U57" s="31">
        <v>1085</v>
      </c>
      <c r="V57" s="31">
        <v>305</v>
      </c>
      <c r="W57" s="31">
        <v>1043</v>
      </c>
      <c r="X57" s="31"/>
      <c r="Y57" s="31"/>
      <c r="Z57" s="31"/>
      <c r="AA57" s="31">
        <v>724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16158</v>
      </c>
      <c r="Q58" s="31">
        <v>14481</v>
      </c>
      <c r="R58" s="31">
        <v>10772</v>
      </c>
      <c r="S58" s="31">
        <v>3709</v>
      </c>
      <c r="T58" s="31">
        <v>1677</v>
      </c>
      <c r="U58" s="31">
        <v>1605</v>
      </c>
      <c r="V58" s="31">
        <v>72</v>
      </c>
      <c r="W58" s="31">
        <v>826</v>
      </c>
      <c r="X58" s="31">
        <v>388</v>
      </c>
      <c r="Y58" s="31">
        <v>263</v>
      </c>
      <c r="Z58" s="31">
        <v>125</v>
      </c>
      <c r="AA58" s="31">
        <v>1241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7935</v>
      </c>
      <c r="Q59" s="31">
        <v>6658</v>
      </c>
      <c r="R59" s="31">
        <v>5399</v>
      </c>
      <c r="S59" s="31">
        <v>1259</v>
      </c>
      <c r="T59" s="31">
        <v>1277</v>
      </c>
      <c r="U59" s="31">
        <v>1241</v>
      </c>
      <c r="V59" s="31">
        <v>36</v>
      </c>
      <c r="W59" s="31">
        <v>740</v>
      </c>
      <c r="X59" s="31">
        <v>336</v>
      </c>
      <c r="Y59" s="31">
        <v>226</v>
      </c>
      <c r="Z59" s="31">
        <v>110</v>
      </c>
      <c r="AA59" s="31">
        <v>259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8223</v>
      </c>
      <c r="Q60" s="31">
        <v>7823</v>
      </c>
      <c r="R60" s="31">
        <v>5373</v>
      </c>
      <c r="S60" s="31">
        <v>2450</v>
      </c>
      <c r="T60" s="31">
        <v>400</v>
      </c>
      <c r="U60" s="31">
        <v>364</v>
      </c>
      <c r="V60" s="31">
        <v>36</v>
      </c>
      <c r="W60" s="31">
        <v>86</v>
      </c>
      <c r="X60" s="31">
        <v>52</v>
      </c>
      <c r="Y60" s="31">
        <v>37</v>
      </c>
      <c r="Z60" s="31">
        <v>15</v>
      </c>
      <c r="AA60" s="31">
        <v>982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21802</v>
      </c>
      <c r="Q61" s="31">
        <v>20679</v>
      </c>
      <c r="R61" s="31">
        <v>15561</v>
      </c>
      <c r="S61" s="31">
        <v>5118</v>
      </c>
      <c r="T61" s="31">
        <v>1123</v>
      </c>
      <c r="U61" s="31">
        <v>717</v>
      </c>
      <c r="V61" s="31">
        <v>406</v>
      </c>
      <c r="W61" s="31">
        <v>166</v>
      </c>
      <c r="X61" s="31">
        <v>42</v>
      </c>
      <c r="Y61" s="31">
        <v>35</v>
      </c>
      <c r="Z61" s="31">
        <v>7</v>
      </c>
      <c r="AA61" s="31">
        <v>4073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2688</v>
      </c>
      <c r="Q62" s="31">
        <v>2454</v>
      </c>
      <c r="R62" s="31">
        <v>1895</v>
      </c>
      <c r="S62" s="31">
        <v>559</v>
      </c>
      <c r="T62" s="31">
        <v>234</v>
      </c>
      <c r="U62" s="31">
        <v>123</v>
      </c>
      <c r="V62" s="31">
        <v>111</v>
      </c>
      <c r="W62" s="31">
        <v>19</v>
      </c>
      <c r="X62" s="31">
        <v>5</v>
      </c>
      <c r="Y62" s="31"/>
      <c r="Z62" s="31">
        <v>5</v>
      </c>
      <c r="AA62" s="31">
        <v>335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18706</v>
      </c>
      <c r="Q63" s="31">
        <v>17838</v>
      </c>
      <c r="R63" s="31">
        <v>13470</v>
      </c>
      <c r="S63" s="31">
        <v>4368</v>
      </c>
      <c r="T63" s="31">
        <v>868</v>
      </c>
      <c r="U63" s="31">
        <v>584</v>
      </c>
      <c r="V63" s="31">
        <v>284</v>
      </c>
      <c r="W63" s="31">
        <v>146</v>
      </c>
      <c r="X63" s="31">
        <v>37</v>
      </c>
      <c r="Y63" s="31">
        <v>35</v>
      </c>
      <c r="Z63" s="31">
        <v>2</v>
      </c>
      <c r="AA63" s="31">
        <v>3592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208</v>
      </c>
      <c r="Q64" s="31">
        <v>195</v>
      </c>
      <c r="R64" s="31">
        <v>126</v>
      </c>
      <c r="S64" s="31">
        <v>69</v>
      </c>
      <c r="T64" s="31">
        <v>13</v>
      </c>
      <c r="U64" s="31">
        <v>7</v>
      </c>
      <c r="V64" s="31">
        <v>6</v>
      </c>
      <c r="W64" s="31">
        <v>1</v>
      </c>
      <c r="X64" s="31"/>
      <c r="Y64" s="31"/>
      <c r="Z64" s="31"/>
      <c r="AA64" s="31">
        <v>27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200</v>
      </c>
      <c r="Q65" s="31">
        <v>192</v>
      </c>
      <c r="R65" s="31">
        <v>70</v>
      </c>
      <c r="S65" s="31">
        <v>122</v>
      </c>
      <c r="T65" s="31">
        <v>8</v>
      </c>
      <c r="U65" s="31">
        <v>3</v>
      </c>
      <c r="V65" s="31">
        <v>5</v>
      </c>
      <c r="W65" s="31"/>
      <c r="X65" s="31"/>
      <c r="Y65" s="31"/>
      <c r="Z65" s="31"/>
      <c r="AA65" s="31">
        <v>119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>
        <v>2</v>
      </c>
      <c r="R66" s="31">
        <v>1</v>
      </c>
      <c r="S66" s="31">
        <v>1</v>
      </c>
      <c r="T66" s="31">
        <v>1</v>
      </c>
      <c r="U66" s="31">
        <v>1</v>
      </c>
      <c r="V66" s="31"/>
      <c r="W66" s="31"/>
      <c r="X66" s="31">
        <v>1</v>
      </c>
      <c r="Y66" s="31"/>
      <c r="Z66" s="31">
        <v>1</v>
      </c>
      <c r="AA66" s="31">
        <v>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41597</v>
      </c>
      <c r="Q21" s="31">
        <v>3279</v>
      </c>
      <c r="R21" s="31">
        <v>4236</v>
      </c>
      <c r="S21" s="31">
        <v>1039</v>
      </c>
      <c r="T21" s="31">
        <v>33043</v>
      </c>
      <c r="U21" s="31">
        <v>4377</v>
      </c>
      <c r="V21" s="31">
        <v>28666</v>
      </c>
      <c r="W21" s="31">
        <v>4236</v>
      </c>
      <c r="X21" s="31">
        <v>760</v>
      </c>
      <c r="Y21" s="31">
        <v>622</v>
      </c>
      <c r="Z21" s="31">
        <v>2</v>
      </c>
      <c r="AA21" s="31">
        <v>2852</v>
      </c>
      <c r="AB21" s="31">
        <v>1884</v>
      </c>
      <c r="AC21" s="31">
        <v>968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28351</v>
      </c>
      <c r="Q22" s="31">
        <v>628</v>
      </c>
      <c r="R22" s="31">
        <v>1517</v>
      </c>
      <c r="S22" s="31">
        <v>9</v>
      </c>
      <c r="T22" s="31">
        <v>26197</v>
      </c>
      <c r="U22" s="31">
        <v>2167</v>
      </c>
      <c r="V22" s="31">
        <v>24030</v>
      </c>
      <c r="W22" s="31">
        <v>1641</v>
      </c>
      <c r="X22" s="31">
        <v>20</v>
      </c>
      <c r="Y22" s="31">
        <v>161</v>
      </c>
      <c r="Z22" s="31">
        <v>2</v>
      </c>
      <c r="AA22" s="31">
        <v>1458</v>
      </c>
      <c r="AB22" s="31">
        <v>610</v>
      </c>
      <c r="AC22" s="31">
        <v>848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4356</v>
      </c>
      <c r="Q23" s="31">
        <v>217</v>
      </c>
      <c r="R23" s="31">
        <v>823</v>
      </c>
      <c r="S23" s="31">
        <v>5</v>
      </c>
      <c r="T23" s="31">
        <v>3311</v>
      </c>
      <c r="U23" s="31">
        <v>48</v>
      </c>
      <c r="V23" s="31">
        <v>3263</v>
      </c>
      <c r="W23" s="31">
        <v>82</v>
      </c>
      <c r="X23" s="31">
        <v>1</v>
      </c>
      <c r="Y23" s="31"/>
      <c r="Z23" s="31"/>
      <c r="AA23" s="31">
        <v>81</v>
      </c>
      <c r="AB23" s="31">
        <v>28</v>
      </c>
      <c r="AC23" s="31">
        <v>53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8665</v>
      </c>
      <c r="Q24" s="31">
        <v>989</v>
      </c>
      <c r="R24" s="31">
        <v>1772</v>
      </c>
      <c r="S24" s="31">
        <v>1012</v>
      </c>
      <c r="T24" s="31">
        <v>4892</v>
      </c>
      <c r="U24" s="31">
        <v>1483</v>
      </c>
      <c r="V24" s="31">
        <v>3409</v>
      </c>
      <c r="W24" s="31">
        <v>259</v>
      </c>
      <c r="X24" s="31">
        <v>4</v>
      </c>
      <c r="Y24" s="31"/>
      <c r="Z24" s="31"/>
      <c r="AA24" s="31">
        <v>255</v>
      </c>
      <c r="AB24" s="31">
        <v>205</v>
      </c>
      <c r="AC24" s="31">
        <v>50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1070</v>
      </c>
      <c r="Q25" s="31">
        <v>7</v>
      </c>
      <c r="R25" s="31">
        <v>395</v>
      </c>
      <c r="S25" s="31">
        <v>79</v>
      </c>
      <c r="T25" s="31">
        <v>589</v>
      </c>
      <c r="U25" s="31">
        <v>172</v>
      </c>
      <c r="V25" s="31">
        <v>417</v>
      </c>
      <c r="W25" s="31">
        <v>10</v>
      </c>
      <c r="X25" s="31">
        <v>1</v>
      </c>
      <c r="Y25" s="31"/>
      <c r="Z25" s="31"/>
      <c r="AA25" s="31">
        <v>9</v>
      </c>
      <c r="AB25" s="31">
        <v>4</v>
      </c>
      <c r="AC25" s="31">
        <v>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388</v>
      </c>
      <c r="Q26" s="31"/>
      <c r="R26" s="31">
        <v>137</v>
      </c>
      <c r="S26" s="31">
        <v>16</v>
      </c>
      <c r="T26" s="31">
        <v>235</v>
      </c>
      <c r="U26" s="31">
        <v>54</v>
      </c>
      <c r="V26" s="31">
        <v>181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464</v>
      </c>
      <c r="Q27" s="31"/>
      <c r="R27" s="31">
        <v>187</v>
      </c>
      <c r="S27" s="31">
        <v>59</v>
      </c>
      <c r="T27" s="31">
        <v>218</v>
      </c>
      <c r="U27" s="31">
        <v>95</v>
      </c>
      <c r="V27" s="31">
        <v>123</v>
      </c>
      <c r="W27" s="31">
        <v>1</v>
      </c>
      <c r="X27" s="31"/>
      <c r="Y27" s="31"/>
      <c r="Z27" s="31"/>
      <c r="AA27" s="31">
        <v>1</v>
      </c>
      <c r="AB27" s="31">
        <v>1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</v>
      </c>
      <c r="Q28" s="31">
        <v>2</v>
      </c>
      <c r="R28" s="31">
        <v>18</v>
      </c>
      <c r="S28" s="31"/>
      <c r="T28" s="31">
        <v>17</v>
      </c>
      <c r="U28" s="31">
        <v>7</v>
      </c>
      <c r="V28" s="31">
        <v>10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66</v>
      </c>
      <c r="Q30" s="31"/>
      <c r="R30" s="31">
        <v>2</v>
      </c>
      <c r="S30" s="31"/>
      <c r="T30" s="31">
        <v>64</v>
      </c>
      <c r="U30" s="31">
        <v>2</v>
      </c>
      <c r="V30" s="31">
        <v>62</v>
      </c>
      <c r="W30" s="31">
        <v>6</v>
      </c>
      <c r="X30" s="31"/>
      <c r="Y30" s="31"/>
      <c r="Z30" s="31"/>
      <c r="AA30" s="31">
        <v>6</v>
      </c>
      <c r="AB30" s="31">
        <v>2</v>
      </c>
      <c r="AC30" s="31">
        <v>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/>
      <c r="R31" s="31">
        <v>3</v>
      </c>
      <c r="S31" s="31"/>
      <c r="T31" s="31">
        <v>9</v>
      </c>
      <c r="U31" s="31">
        <v>3</v>
      </c>
      <c r="V31" s="31">
        <v>6</v>
      </c>
      <c r="W31" s="31">
        <v>2</v>
      </c>
      <c r="X31" s="31"/>
      <c r="Y31" s="31"/>
      <c r="Z31" s="31"/>
      <c r="AA31" s="31">
        <v>2</v>
      </c>
      <c r="AB31" s="31">
        <v>1</v>
      </c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98</v>
      </c>
      <c r="Q32" s="31"/>
      <c r="R32" s="31">
        <v>48</v>
      </c>
      <c r="S32" s="31">
        <v>4</v>
      </c>
      <c r="T32" s="31">
        <v>46</v>
      </c>
      <c r="U32" s="31">
        <v>11</v>
      </c>
      <c r="V32" s="31">
        <v>35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>
        <v>1</v>
      </c>
      <c r="X33" s="31">
        <v>1</v>
      </c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6879</v>
      </c>
      <c r="Q34" s="31">
        <v>716</v>
      </c>
      <c r="R34" s="31">
        <v>1372</v>
      </c>
      <c r="S34" s="31">
        <v>933</v>
      </c>
      <c r="T34" s="31">
        <v>3858</v>
      </c>
      <c r="U34" s="31">
        <v>1204</v>
      </c>
      <c r="V34" s="31">
        <v>2654</v>
      </c>
      <c r="W34" s="31">
        <v>244</v>
      </c>
      <c r="X34" s="31">
        <v>1</v>
      </c>
      <c r="Y34" s="31"/>
      <c r="Z34" s="31"/>
      <c r="AA34" s="31">
        <v>243</v>
      </c>
      <c r="AB34" s="31">
        <v>199</v>
      </c>
      <c r="AC34" s="31">
        <v>44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1239</v>
      </c>
      <c r="Q35" s="31"/>
      <c r="R35" s="31">
        <v>101</v>
      </c>
      <c r="S35" s="31">
        <v>8</v>
      </c>
      <c r="T35" s="31">
        <v>1130</v>
      </c>
      <c r="U35" s="31">
        <v>345</v>
      </c>
      <c r="V35" s="31">
        <v>785</v>
      </c>
      <c r="W35" s="31">
        <v>64</v>
      </c>
      <c r="X35" s="31"/>
      <c r="Y35" s="31"/>
      <c r="Z35" s="31"/>
      <c r="AA35" s="31">
        <v>64</v>
      </c>
      <c r="AB35" s="31">
        <v>58</v>
      </c>
      <c r="AC35" s="31">
        <v>6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3814</v>
      </c>
      <c r="Q36" s="31">
        <v>593</v>
      </c>
      <c r="R36" s="31">
        <v>516</v>
      </c>
      <c r="S36" s="31">
        <v>884</v>
      </c>
      <c r="T36" s="31">
        <v>1821</v>
      </c>
      <c r="U36" s="31">
        <v>709</v>
      </c>
      <c r="V36" s="31">
        <v>1112</v>
      </c>
      <c r="W36" s="31">
        <v>52</v>
      </c>
      <c r="X36" s="31"/>
      <c r="Y36" s="31"/>
      <c r="Z36" s="31"/>
      <c r="AA36" s="31">
        <v>52</v>
      </c>
      <c r="AB36" s="31">
        <v>49</v>
      </c>
      <c r="AC36" s="31">
        <v>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987</v>
      </c>
      <c r="Q37" s="31">
        <v>91</v>
      </c>
      <c r="R37" s="31">
        <v>610</v>
      </c>
      <c r="S37" s="31"/>
      <c r="T37" s="31">
        <v>286</v>
      </c>
      <c r="U37" s="31">
        <v>64</v>
      </c>
      <c r="V37" s="31">
        <v>222</v>
      </c>
      <c r="W37" s="31">
        <v>52</v>
      </c>
      <c r="X37" s="31"/>
      <c r="Y37" s="31"/>
      <c r="Z37" s="31"/>
      <c r="AA37" s="31">
        <v>52</v>
      </c>
      <c r="AB37" s="31">
        <v>27</v>
      </c>
      <c r="AC37" s="31">
        <v>25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468</v>
      </c>
      <c r="Q39" s="31">
        <v>25</v>
      </c>
      <c r="R39" s="31">
        <v>5</v>
      </c>
      <c r="S39" s="31"/>
      <c r="T39" s="31">
        <v>438</v>
      </c>
      <c r="U39" s="31">
        <v>6</v>
      </c>
      <c r="V39" s="31">
        <v>432</v>
      </c>
      <c r="W39" s="31">
        <v>21</v>
      </c>
      <c r="X39" s="31"/>
      <c r="Y39" s="31"/>
      <c r="Z39" s="31"/>
      <c r="AA39" s="31">
        <v>21</v>
      </c>
      <c r="AB39" s="31">
        <v>13</v>
      </c>
      <c r="AC39" s="31">
        <v>8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11</v>
      </c>
      <c r="Q40" s="31">
        <v>7</v>
      </c>
      <c r="R40" s="31">
        <v>3</v>
      </c>
      <c r="S40" s="31"/>
      <c r="T40" s="31">
        <v>1</v>
      </c>
      <c r="U40" s="31">
        <v>1</v>
      </c>
      <c r="V40" s="31"/>
      <c r="W40" s="31">
        <v>5</v>
      </c>
      <c r="X40" s="31">
        <v>1</v>
      </c>
      <c r="Y40" s="31"/>
      <c r="Z40" s="31"/>
      <c r="AA40" s="31">
        <v>4</v>
      </c>
      <c r="AB40" s="31">
        <v>4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352</v>
      </c>
      <c r="Q41" s="31"/>
      <c r="R41" s="31">
        <v>137</v>
      </c>
      <c r="S41" s="31">
        <v>41</v>
      </c>
      <c r="T41" s="31">
        <v>174</v>
      </c>
      <c r="U41" s="31">
        <v>72</v>
      </c>
      <c r="V41" s="31">
        <v>102</v>
      </c>
      <c r="W41" s="31">
        <v>40</v>
      </c>
      <c r="X41" s="31"/>
      <c r="Y41" s="31"/>
      <c r="Z41" s="31"/>
      <c r="AA41" s="31">
        <v>40</v>
      </c>
      <c r="AB41" s="31">
        <v>38</v>
      </c>
      <c r="AC41" s="31">
        <v>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/>
      <c r="R42" s="31"/>
      <c r="S42" s="31"/>
      <c r="T42" s="31">
        <v>8</v>
      </c>
      <c r="U42" s="31">
        <v>7</v>
      </c>
      <c r="V42" s="31">
        <v>1</v>
      </c>
      <c r="W42" s="31">
        <v>10</v>
      </c>
      <c r="X42" s="31"/>
      <c r="Y42" s="31"/>
      <c r="Z42" s="31"/>
      <c r="AA42" s="31">
        <v>10</v>
      </c>
      <c r="AB42" s="31">
        <v>10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858</v>
      </c>
      <c r="Q43" s="31">
        <v>157</v>
      </c>
      <c r="R43" s="31">
        <v>120</v>
      </c>
      <c r="S43" s="31"/>
      <c r="T43" s="31">
        <v>581</v>
      </c>
      <c r="U43" s="31">
        <v>39</v>
      </c>
      <c r="V43" s="31">
        <v>542</v>
      </c>
      <c r="W43" s="31">
        <v>15</v>
      </c>
      <c r="X43" s="31">
        <v>10</v>
      </c>
      <c r="Y43" s="31"/>
      <c r="Z43" s="31"/>
      <c r="AA43" s="31">
        <v>5</v>
      </c>
      <c r="AB43" s="31">
        <v>4</v>
      </c>
      <c r="AC43" s="31">
        <v>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282</v>
      </c>
      <c r="Q44" s="31">
        <v>53</v>
      </c>
      <c r="R44" s="31">
        <v>44</v>
      </c>
      <c r="S44" s="31"/>
      <c r="T44" s="31">
        <v>185</v>
      </c>
      <c r="U44" s="31">
        <v>11</v>
      </c>
      <c r="V44" s="31">
        <v>174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895</v>
      </c>
      <c r="Q45" s="31"/>
      <c r="R45" s="31">
        <v>349</v>
      </c>
      <c r="S45" s="31"/>
      <c r="T45" s="31">
        <v>546</v>
      </c>
      <c r="U45" s="31">
        <v>7</v>
      </c>
      <c r="V45" s="31">
        <v>539</v>
      </c>
      <c r="W45" s="31">
        <v>1</v>
      </c>
      <c r="X45" s="31"/>
      <c r="Y45" s="31"/>
      <c r="Z45" s="31"/>
      <c r="AA45" s="31">
        <v>1</v>
      </c>
      <c r="AB45" s="31"/>
      <c r="AC45" s="31">
        <v>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5</v>
      </c>
      <c r="X46" s="31"/>
      <c r="Y46" s="31"/>
      <c r="Z46" s="31"/>
      <c r="AA46" s="31">
        <v>5</v>
      </c>
      <c r="AB46" s="31">
        <v>1</v>
      </c>
      <c r="AC46" s="31">
        <v>4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278</v>
      </c>
      <c r="Q47" s="31">
        <v>66</v>
      </c>
      <c r="R47" s="31">
        <v>102</v>
      </c>
      <c r="S47" s="31">
        <v>8</v>
      </c>
      <c r="T47" s="31">
        <v>102</v>
      </c>
      <c r="U47" s="31"/>
      <c r="V47" s="31">
        <v>102</v>
      </c>
      <c r="W47" s="31">
        <v>525</v>
      </c>
      <c r="X47" s="31"/>
      <c r="Y47" s="31">
        <v>461</v>
      </c>
      <c r="Z47" s="31"/>
      <c r="AA47" s="31">
        <v>64</v>
      </c>
      <c r="AB47" s="31"/>
      <c r="AC47" s="31">
        <v>64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275</v>
      </c>
      <c r="Q48" s="31">
        <v>66</v>
      </c>
      <c r="R48" s="31">
        <v>102</v>
      </c>
      <c r="S48" s="31">
        <v>8</v>
      </c>
      <c r="T48" s="31">
        <v>99</v>
      </c>
      <c r="U48" s="31"/>
      <c r="V48" s="31">
        <v>99</v>
      </c>
      <c r="W48" s="31">
        <v>518</v>
      </c>
      <c r="X48" s="31"/>
      <c r="Y48" s="31">
        <v>461</v>
      </c>
      <c r="Z48" s="31"/>
      <c r="AA48" s="31">
        <v>57</v>
      </c>
      <c r="AB48" s="31"/>
      <c r="AC48" s="31">
        <v>57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52</v>
      </c>
      <c r="Q49" s="31">
        <v>25</v>
      </c>
      <c r="R49" s="31">
        <v>1</v>
      </c>
      <c r="S49" s="31"/>
      <c r="T49" s="31">
        <v>26</v>
      </c>
      <c r="U49" s="31">
        <v>26</v>
      </c>
      <c r="V49" s="31"/>
      <c r="W49" s="31">
        <v>308</v>
      </c>
      <c r="X49" s="31">
        <v>96</v>
      </c>
      <c r="Y49" s="31"/>
      <c r="Z49" s="31"/>
      <c r="AA49" s="31">
        <v>212</v>
      </c>
      <c r="AB49" s="31">
        <v>212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26</v>
      </c>
      <c r="Q50" s="31">
        <v>25</v>
      </c>
      <c r="R50" s="31">
        <v>1</v>
      </c>
      <c r="S50" s="31"/>
      <c r="T50" s="31"/>
      <c r="U50" s="31"/>
      <c r="V50" s="31"/>
      <c r="W50" s="31">
        <v>146</v>
      </c>
      <c r="X50" s="31">
        <v>96</v>
      </c>
      <c r="Y50" s="31"/>
      <c r="Z50" s="31"/>
      <c r="AA50" s="31">
        <v>50</v>
      </c>
      <c r="AB50" s="31">
        <v>50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26</v>
      </c>
      <c r="Q51" s="31"/>
      <c r="R51" s="31"/>
      <c r="S51" s="31"/>
      <c r="T51" s="31">
        <v>26</v>
      </c>
      <c r="U51" s="31">
        <v>26</v>
      </c>
      <c r="V51" s="31"/>
      <c r="W51" s="31">
        <v>162</v>
      </c>
      <c r="X51" s="31"/>
      <c r="Y51" s="31"/>
      <c r="Z51" s="31"/>
      <c r="AA51" s="31">
        <v>162</v>
      </c>
      <c r="AB51" s="31">
        <v>162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118</v>
      </c>
      <c r="Q52" s="31">
        <v>5</v>
      </c>
      <c r="R52" s="31">
        <v>3</v>
      </c>
      <c r="S52" s="31"/>
      <c r="T52" s="31">
        <v>110</v>
      </c>
      <c r="U52" s="31">
        <v>93</v>
      </c>
      <c r="V52" s="31">
        <v>17</v>
      </c>
      <c r="W52" s="31">
        <v>92</v>
      </c>
      <c r="X52" s="31"/>
      <c r="Y52" s="31"/>
      <c r="Z52" s="31"/>
      <c r="AA52" s="31">
        <v>92</v>
      </c>
      <c r="AB52" s="31">
        <v>92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117</v>
      </c>
      <c r="Q53" s="31">
        <v>5</v>
      </c>
      <c r="R53" s="31">
        <v>2</v>
      </c>
      <c r="S53" s="31"/>
      <c r="T53" s="31">
        <v>110</v>
      </c>
      <c r="U53" s="31">
        <v>93</v>
      </c>
      <c r="V53" s="31">
        <v>17</v>
      </c>
      <c r="W53" s="31">
        <v>91</v>
      </c>
      <c r="X53" s="31"/>
      <c r="Y53" s="31"/>
      <c r="Z53" s="31"/>
      <c r="AA53" s="31">
        <v>91</v>
      </c>
      <c r="AB53" s="31">
        <v>91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1</v>
      </c>
      <c r="X54" s="31"/>
      <c r="Y54" s="31"/>
      <c r="Z54" s="31"/>
      <c r="AA54" s="31">
        <v>1</v>
      </c>
      <c r="AB54" s="31">
        <v>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</v>
      </c>
      <c r="Q55" s="31"/>
      <c r="R55" s="31">
        <v>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2380</v>
      </c>
      <c r="Q57" s="31">
        <v>1409</v>
      </c>
      <c r="R57" s="31">
        <v>372</v>
      </c>
      <c r="S57" s="31">
        <v>10</v>
      </c>
      <c r="T57" s="31">
        <v>589</v>
      </c>
      <c r="U57" s="31">
        <v>562</v>
      </c>
      <c r="V57" s="31">
        <v>27</v>
      </c>
      <c r="W57" s="31">
        <v>1390</v>
      </c>
      <c r="X57" s="31">
        <v>630</v>
      </c>
      <c r="Y57" s="31"/>
      <c r="Z57" s="31"/>
      <c r="AA57" s="31">
        <v>760</v>
      </c>
      <c r="AB57" s="31">
        <v>760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45833</v>
      </c>
      <c r="Q21" s="31">
        <v>29849</v>
      </c>
      <c r="R21" s="31">
        <v>5975</v>
      </c>
      <c r="S21" s="31">
        <v>11038</v>
      </c>
      <c r="T21" s="31">
        <v>2094</v>
      </c>
      <c r="U21" s="31">
        <v>4946</v>
      </c>
      <c r="V21" s="31">
        <v>1236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41597</v>
      </c>
      <c r="Q22" s="31">
        <v>28527</v>
      </c>
      <c r="R22" s="31">
        <v>5394</v>
      </c>
      <c r="S22" s="31">
        <v>8480</v>
      </c>
      <c r="T22" s="31">
        <v>1389</v>
      </c>
      <c r="U22" s="31">
        <v>4590</v>
      </c>
      <c r="V22" s="31">
        <v>1234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31513</v>
      </c>
      <c r="Q23" s="31">
        <v>23046</v>
      </c>
      <c r="R23" s="31">
        <v>4921</v>
      </c>
      <c r="S23" s="31">
        <v>5165</v>
      </c>
      <c r="T23" s="31">
        <v>1199</v>
      </c>
      <c r="U23" s="31">
        <v>3302</v>
      </c>
      <c r="V23" s="31">
        <v>587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10084</v>
      </c>
      <c r="Q24" s="31">
        <v>5481</v>
      </c>
      <c r="R24" s="31">
        <v>473</v>
      </c>
      <c r="S24" s="31">
        <v>3315</v>
      </c>
      <c r="T24" s="31">
        <v>190</v>
      </c>
      <c r="U24" s="31">
        <v>1288</v>
      </c>
      <c r="V24" s="31">
        <v>647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4236</v>
      </c>
      <c r="Q25" s="31">
        <v>1322</v>
      </c>
      <c r="R25" s="31">
        <v>581</v>
      </c>
      <c r="S25" s="31">
        <v>2558</v>
      </c>
      <c r="T25" s="31">
        <v>705</v>
      </c>
      <c r="U25" s="31">
        <v>356</v>
      </c>
      <c r="V25" s="31">
        <v>2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3403</v>
      </c>
      <c r="Q26" s="31">
        <v>1056</v>
      </c>
      <c r="R26" s="31">
        <v>337</v>
      </c>
      <c r="S26" s="31">
        <v>2060</v>
      </c>
      <c r="T26" s="31">
        <v>654</v>
      </c>
      <c r="U26" s="31">
        <v>287</v>
      </c>
      <c r="V26" s="31">
        <v>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833</v>
      </c>
      <c r="Q27" s="31">
        <v>266</v>
      </c>
      <c r="R27" s="31">
        <v>244</v>
      </c>
      <c r="S27" s="31">
        <v>498</v>
      </c>
      <c r="T27" s="31">
        <v>51</v>
      </c>
      <c r="U27" s="31">
        <v>69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1937</v>
      </c>
      <c r="Q28" s="31">
        <v>734</v>
      </c>
      <c r="R28" s="31"/>
      <c r="S28" s="31">
        <v>1058</v>
      </c>
      <c r="T28" s="31">
        <v>214</v>
      </c>
      <c r="U28" s="31">
        <v>145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6220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1170</v>
      </c>
      <c r="Q21" s="31">
        <v>41597</v>
      </c>
      <c r="R21" s="31">
        <v>28351</v>
      </c>
      <c r="S21" s="31">
        <v>4356</v>
      </c>
      <c r="T21" s="31">
        <v>8665</v>
      </c>
      <c r="U21" s="31">
        <v>1070</v>
      </c>
      <c r="V21" s="31">
        <v>6879</v>
      </c>
      <c r="W21" s="31">
        <v>1239</v>
      </c>
      <c r="X21" s="31">
        <v>3814</v>
      </c>
      <c r="Y21" s="31">
        <v>987</v>
      </c>
      <c r="Z21" s="31"/>
      <c r="AA21" s="31">
        <v>468</v>
      </c>
      <c r="AB21" s="31">
        <v>11</v>
      </c>
      <c r="AC21" s="31">
        <v>352</v>
      </c>
      <c r="AD21" s="31">
        <v>8</v>
      </c>
      <c r="AE21" s="31">
        <v>858</v>
      </c>
      <c r="AF21" s="31">
        <v>282</v>
      </c>
      <c r="AG21" s="31">
        <v>895</v>
      </c>
      <c r="AH21" s="31"/>
      <c r="AI21" s="31">
        <v>278</v>
      </c>
      <c r="AJ21" s="31">
        <v>275</v>
      </c>
      <c r="AK21" s="31">
        <v>52</v>
      </c>
      <c r="AL21" s="31">
        <v>26</v>
      </c>
      <c r="AM21" s="31">
        <v>26</v>
      </c>
      <c r="AN21" s="31">
        <v>118</v>
      </c>
      <c r="AO21" s="31">
        <v>117</v>
      </c>
      <c r="AP21" s="31"/>
      <c r="AQ21" s="31">
        <v>1</v>
      </c>
      <c r="AR21" s="31"/>
      <c r="AS21" s="31">
        <v>2380</v>
      </c>
      <c r="AT21" s="31">
        <v>14481</v>
      </c>
      <c r="AU21" s="31">
        <v>6658</v>
      </c>
      <c r="AV21" s="31">
        <v>7823</v>
      </c>
      <c r="AW21" s="31">
        <v>20679</v>
      </c>
      <c r="AX21" s="31">
        <v>2454</v>
      </c>
      <c r="AY21" s="31">
        <v>17838</v>
      </c>
      <c r="AZ21" s="31">
        <v>195</v>
      </c>
      <c r="BA21" s="31">
        <v>192</v>
      </c>
      <c r="BB21" s="31">
        <v>28527</v>
      </c>
      <c r="BC21" s="31">
        <v>8480</v>
      </c>
      <c r="BD21" s="31">
        <v>4590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730</v>
      </c>
      <c r="Q22" s="31">
        <v>27799</v>
      </c>
      <c r="R22" s="31">
        <v>19213</v>
      </c>
      <c r="S22" s="31">
        <v>2110</v>
      </c>
      <c r="T22" s="31">
        <v>6761</v>
      </c>
      <c r="U22" s="31">
        <v>617</v>
      </c>
      <c r="V22" s="31">
        <v>5683</v>
      </c>
      <c r="W22" s="31">
        <v>1106</v>
      </c>
      <c r="X22" s="31">
        <v>2988</v>
      </c>
      <c r="Y22" s="31">
        <v>861</v>
      </c>
      <c r="Z22" s="31"/>
      <c r="AA22" s="31">
        <v>434</v>
      </c>
      <c r="AB22" s="31">
        <v>1</v>
      </c>
      <c r="AC22" s="31">
        <v>290</v>
      </c>
      <c r="AD22" s="31">
        <v>3</v>
      </c>
      <c r="AE22" s="31">
        <v>703</v>
      </c>
      <c r="AF22" s="31">
        <v>245</v>
      </c>
      <c r="AG22" s="31">
        <v>510</v>
      </c>
      <c r="AH22" s="31"/>
      <c r="AI22" s="31">
        <v>202</v>
      </c>
      <c r="AJ22" s="31">
        <v>202</v>
      </c>
      <c r="AK22" s="31">
        <v>48</v>
      </c>
      <c r="AL22" s="31">
        <v>24</v>
      </c>
      <c r="AM22" s="31">
        <v>24</v>
      </c>
      <c r="AN22" s="31">
        <v>111</v>
      </c>
      <c r="AO22" s="31">
        <v>111</v>
      </c>
      <c r="AP22" s="31"/>
      <c r="AQ22" s="31"/>
      <c r="AR22" s="31"/>
      <c r="AS22" s="31">
        <v>251</v>
      </c>
      <c r="AT22" s="31">
        <v>10907</v>
      </c>
      <c r="AU22" s="31">
        <v>5047</v>
      </c>
      <c r="AV22" s="31">
        <v>5860</v>
      </c>
      <c r="AW22" s="31">
        <v>15847</v>
      </c>
      <c r="AX22" s="31">
        <v>2301</v>
      </c>
      <c r="AY22" s="31">
        <v>13174</v>
      </c>
      <c r="AZ22" s="31">
        <v>180</v>
      </c>
      <c r="BA22" s="31">
        <v>192</v>
      </c>
      <c r="BB22" s="31">
        <v>19070</v>
      </c>
      <c r="BC22" s="31">
        <v>6863</v>
      </c>
      <c r="BD22" s="31">
        <v>1866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27</v>
      </c>
      <c r="Q24" s="31">
        <v>194</v>
      </c>
      <c r="R24" s="31">
        <v>64</v>
      </c>
      <c r="S24" s="31">
        <v>15</v>
      </c>
      <c r="T24" s="31">
        <v>113</v>
      </c>
      <c r="U24" s="31">
        <v>2</v>
      </c>
      <c r="V24" s="31">
        <v>83</v>
      </c>
      <c r="W24" s="31"/>
      <c r="X24" s="31"/>
      <c r="Y24" s="31">
        <v>58</v>
      </c>
      <c r="Z24" s="31"/>
      <c r="AA24" s="31">
        <v>9</v>
      </c>
      <c r="AB24" s="31"/>
      <c r="AC24" s="31">
        <v>16</v>
      </c>
      <c r="AD24" s="31"/>
      <c r="AE24" s="31"/>
      <c r="AF24" s="31"/>
      <c r="AG24" s="31"/>
      <c r="AH24" s="31"/>
      <c r="AI24" s="31">
        <v>6</v>
      </c>
      <c r="AJ24" s="31">
        <v>6</v>
      </c>
      <c r="AK24" s="31">
        <v>8</v>
      </c>
      <c r="AL24" s="31"/>
      <c r="AM24" s="31">
        <v>8</v>
      </c>
      <c r="AN24" s="31">
        <v>1</v>
      </c>
      <c r="AO24" s="31">
        <v>1</v>
      </c>
      <c r="AP24" s="31"/>
      <c r="AQ24" s="31"/>
      <c r="AR24" s="31"/>
      <c r="AS24" s="31">
        <v>2</v>
      </c>
      <c r="AT24" s="31">
        <v>60</v>
      </c>
      <c r="AU24" s="31">
        <v>3</v>
      </c>
      <c r="AV24" s="31">
        <v>57</v>
      </c>
      <c r="AW24" s="31">
        <v>114</v>
      </c>
      <c r="AX24" s="31">
        <v>7</v>
      </c>
      <c r="AY24" s="31">
        <v>107</v>
      </c>
      <c r="AZ24" s="31"/>
      <c r="BA24" s="31"/>
      <c r="BB24" s="31">
        <v>147</v>
      </c>
      <c r="BC24" s="31">
        <v>47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3</v>
      </c>
      <c r="R26" s="31">
        <v>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3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17</v>
      </c>
      <c r="R27" s="31"/>
      <c r="S27" s="31"/>
      <c r="T27" s="31">
        <v>17</v>
      </c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17</v>
      </c>
      <c r="AX27" s="31"/>
      <c r="AY27" s="31">
        <v>17</v>
      </c>
      <c r="AZ27" s="31"/>
      <c r="BA27" s="31"/>
      <c r="BB27" s="31">
        <v>17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</v>
      </c>
      <c r="Q30" s="31">
        <v>262</v>
      </c>
      <c r="R30" s="31">
        <v>150</v>
      </c>
      <c r="S30" s="31">
        <v>7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66</v>
      </c>
      <c r="AJ30" s="31">
        <v>66</v>
      </c>
      <c r="AK30" s="31">
        <v>24</v>
      </c>
      <c r="AL30" s="31">
        <v>24</v>
      </c>
      <c r="AM30" s="31"/>
      <c r="AN30" s="31"/>
      <c r="AO30" s="31"/>
      <c r="AP30" s="31"/>
      <c r="AQ30" s="31"/>
      <c r="AR30" s="31"/>
      <c r="AS30" s="31">
        <v>22</v>
      </c>
      <c r="AT30" s="31">
        <v>105</v>
      </c>
      <c r="AU30" s="31">
        <v>7</v>
      </c>
      <c r="AV30" s="31">
        <v>98</v>
      </c>
      <c r="AW30" s="31">
        <v>45</v>
      </c>
      <c r="AX30" s="31"/>
      <c r="AY30" s="31">
        <v>45</v>
      </c>
      <c r="AZ30" s="31"/>
      <c r="BA30" s="31"/>
      <c r="BB30" s="31">
        <v>138</v>
      </c>
      <c r="BC30" s="31">
        <v>112</v>
      </c>
      <c r="BD30" s="31">
        <v>12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234</v>
      </c>
      <c r="R31" s="31">
        <v>7</v>
      </c>
      <c r="S31" s="31">
        <v>1</v>
      </c>
      <c r="T31" s="31">
        <v>207</v>
      </c>
      <c r="U31" s="31">
        <v>27</v>
      </c>
      <c r="V31" s="31">
        <v>180</v>
      </c>
      <c r="W31" s="31"/>
      <c r="X31" s="31"/>
      <c r="Y31" s="31">
        <v>1</v>
      </c>
      <c r="Z31" s="31"/>
      <c r="AA31" s="31">
        <v>179</v>
      </c>
      <c r="AB31" s="31"/>
      <c r="AC31" s="31"/>
      <c r="AD31" s="31"/>
      <c r="AE31" s="31">
        <v>9</v>
      </c>
      <c r="AF31" s="31">
        <v>3</v>
      </c>
      <c r="AG31" s="31">
        <v>6</v>
      </c>
      <c r="AH31" s="31"/>
      <c r="AI31" s="31"/>
      <c r="AJ31" s="31"/>
      <c r="AK31" s="31"/>
      <c r="AL31" s="31"/>
      <c r="AM31" s="31"/>
      <c r="AN31" s="31">
        <v>4</v>
      </c>
      <c r="AO31" s="31">
        <v>4</v>
      </c>
      <c r="AP31" s="31"/>
      <c r="AQ31" s="31"/>
      <c r="AR31" s="31"/>
      <c r="AS31" s="31">
        <v>1</v>
      </c>
      <c r="AT31" s="31">
        <v>2</v>
      </c>
      <c r="AU31" s="31">
        <v>1</v>
      </c>
      <c r="AV31" s="31">
        <v>1</v>
      </c>
      <c r="AW31" s="31">
        <v>228</v>
      </c>
      <c r="AX31" s="31">
        <v>1</v>
      </c>
      <c r="AY31" s="31">
        <v>205</v>
      </c>
      <c r="AZ31" s="31">
        <v>7</v>
      </c>
      <c r="BA31" s="31">
        <v>15</v>
      </c>
      <c r="BB31" s="31">
        <v>15</v>
      </c>
      <c r="BC31" s="31">
        <v>219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</v>
      </c>
      <c r="Q32" s="31">
        <v>60</v>
      </c>
      <c r="R32" s="31">
        <v>23</v>
      </c>
      <c r="S32" s="31">
        <v>10</v>
      </c>
      <c r="T32" s="31">
        <v>3</v>
      </c>
      <c r="U32" s="31">
        <v>3</v>
      </c>
      <c r="V32" s="31"/>
      <c r="W32" s="31"/>
      <c r="X32" s="31"/>
      <c r="Y32" s="31"/>
      <c r="Z32" s="31"/>
      <c r="AA32" s="31"/>
      <c r="AB32" s="31"/>
      <c r="AC32" s="31"/>
      <c r="AD32" s="31"/>
      <c r="AE32" s="31">
        <v>26</v>
      </c>
      <c r="AF32" s="31">
        <v>9</v>
      </c>
      <c r="AG32" s="31">
        <v>8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5</v>
      </c>
      <c r="AU32" s="31"/>
      <c r="AV32" s="31">
        <v>5</v>
      </c>
      <c r="AW32" s="31">
        <v>55</v>
      </c>
      <c r="AX32" s="31">
        <v>5</v>
      </c>
      <c r="AY32" s="31">
        <v>49</v>
      </c>
      <c r="AZ32" s="31">
        <v>1</v>
      </c>
      <c r="BA32" s="31"/>
      <c r="BB32" s="31">
        <v>60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</v>
      </c>
      <c r="Q33" s="31">
        <v>141</v>
      </c>
      <c r="R33" s="31">
        <v>141</v>
      </c>
      <c r="S33" s="31">
        <v>4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12</v>
      </c>
      <c r="AU33" s="31">
        <v>1</v>
      </c>
      <c r="AV33" s="31">
        <v>11</v>
      </c>
      <c r="AW33" s="31">
        <v>129</v>
      </c>
      <c r="AX33" s="31"/>
      <c r="AY33" s="31">
        <v>116</v>
      </c>
      <c r="AZ33" s="31">
        <v>3</v>
      </c>
      <c r="BA33" s="31">
        <v>10</v>
      </c>
      <c r="BB33" s="31">
        <v>113</v>
      </c>
      <c r="BC33" s="31">
        <v>28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32</v>
      </c>
      <c r="Q35" s="31">
        <v>955</v>
      </c>
      <c r="R35" s="31">
        <v>953</v>
      </c>
      <c r="S35" s="31">
        <v>6</v>
      </c>
      <c r="T35" s="31">
        <v>2</v>
      </c>
      <c r="U35" s="31">
        <v>2</v>
      </c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634</v>
      </c>
      <c r="AU35" s="31">
        <v>610</v>
      </c>
      <c r="AV35" s="31">
        <v>24</v>
      </c>
      <c r="AW35" s="31">
        <v>318</v>
      </c>
      <c r="AX35" s="31">
        <v>88</v>
      </c>
      <c r="AY35" s="31">
        <v>218</v>
      </c>
      <c r="AZ35" s="31">
        <v>12</v>
      </c>
      <c r="BA35" s="31"/>
      <c r="BB35" s="31">
        <v>871</v>
      </c>
      <c r="BC35" s="31">
        <v>75</v>
      </c>
      <c r="BD35" s="31">
        <v>9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3</v>
      </c>
      <c r="R36" s="31">
        <v>3</v>
      </c>
      <c r="S36" s="31">
        <v>3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3</v>
      </c>
      <c r="AX36" s="31"/>
      <c r="AY36" s="31">
        <v>3</v>
      </c>
      <c r="AZ36" s="31"/>
      <c r="BA36" s="31"/>
      <c r="BB36" s="31"/>
      <c r="BC36" s="31">
        <v>3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</v>
      </c>
      <c r="Q37" s="31">
        <v>264</v>
      </c>
      <c r="R37" s="31">
        <v>264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60</v>
      </c>
      <c r="AU37" s="31">
        <v>48</v>
      </c>
      <c r="AV37" s="31">
        <v>12</v>
      </c>
      <c r="AW37" s="31">
        <v>202</v>
      </c>
      <c r="AX37" s="31">
        <v>43</v>
      </c>
      <c r="AY37" s="31">
        <v>159</v>
      </c>
      <c r="AZ37" s="31"/>
      <c r="BA37" s="31"/>
      <c r="BB37" s="31">
        <v>241</v>
      </c>
      <c r="BC37" s="31">
        <v>23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24</v>
      </c>
      <c r="Q40" s="31">
        <v>622</v>
      </c>
      <c r="R40" s="31">
        <v>622</v>
      </c>
      <c r="S40" s="31">
        <v>45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363</v>
      </c>
      <c r="AU40" s="31">
        <v>239</v>
      </c>
      <c r="AV40" s="31">
        <v>124</v>
      </c>
      <c r="AW40" s="31">
        <v>259</v>
      </c>
      <c r="AX40" s="31">
        <v>6</v>
      </c>
      <c r="AY40" s="31">
        <v>247</v>
      </c>
      <c r="AZ40" s="31">
        <v>6</v>
      </c>
      <c r="BA40" s="31"/>
      <c r="BB40" s="31">
        <v>487</v>
      </c>
      <c r="BC40" s="31">
        <v>135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15</v>
      </c>
      <c r="Q41" s="31">
        <v>412</v>
      </c>
      <c r="R41" s="31">
        <v>407</v>
      </c>
      <c r="S41" s="31">
        <v>79</v>
      </c>
      <c r="T41" s="31">
        <v>5</v>
      </c>
      <c r="U41" s="31">
        <v>2</v>
      </c>
      <c r="V41" s="31">
        <v>3</v>
      </c>
      <c r="W41" s="31"/>
      <c r="X41" s="31">
        <v>2</v>
      </c>
      <c r="Y41" s="31"/>
      <c r="Z41" s="31"/>
      <c r="AA41" s="31"/>
      <c r="AB41" s="31"/>
      <c r="AC41" s="31"/>
      <c r="AD41" s="31">
        <v>1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30</v>
      </c>
      <c r="AU41" s="31">
        <v>5</v>
      </c>
      <c r="AV41" s="31">
        <v>25</v>
      </c>
      <c r="AW41" s="31">
        <v>380</v>
      </c>
      <c r="AX41" s="31">
        <v>12</v>
      </c>
      <c r="AY41" s="31">
        <v>325</v>
      </c>
      <c r="AZ41" s="31">
        <v>43</v>
      </c>
      <c r="BA41" s="31"/>
      <c r="BB41" s="31">
        <v>317</v>
      </c>
      <c r="BC41" s="31">
        <v>24</v>
      </c>
      <c r="BD41" s="31">
        <v>71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47</v>
      </c>
      <c r="Q42" s="31">
        <v>6582</v>
      </c>
      <c r="R42" s="31">
        <v>6393</v>
      </c>
      <c r="S42" s="31">
        <v>1122</v>
      </c>
      <c r="T42" s="31">
        <v>188</v>
      </c>
      <c r="U42" s="31">
        <v>1</v>
      </c>
      <c r="V42" s="31">
        <v>23</v>
      </c>
      <c r="W42" s="31">
        <v>1</v>
      </c>
      <c r="X42" s="31">
        <v>13</v>
      </c>
      <c r="Y42" s="31"/>
      <c r="Z42" s="31"/>
      <c r="AA42" s="31">
        <v>8</v>
      </c>
      <c r="AB42" s="31">
        <v>1</v>
      </c>
      <c r="AC42" s="31"/>
      <c r="AD42" s="31"/>
      <c r="AE42" s="31">
        <v>1</v>
      </c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1592</v>
      </c>
      <c r="AU42" s="31">
        <v>948</v>
      </c>
      <c r="AV42" s="31">
        <v>644</v>
      </c>
      <c r="AW42" s="31">
        <v>4737</v>
      </c>
      <c r="AX42" s="31">
        <v>796</v>
      </c>
      <c r="AY42" s="31">
        <v>3899</v>
      </c>
      <c r="AZ42" s="31">
        <v>35</v>
      </c>
      <c r="BA42" s="31">
        <v>7</v>
      </c>
      <c r="BB42" s="31">
        <v>6357</v>
      </c>
      <c r="BC42" s="31">
        <v>163</v>
      </c>
      <c r="BD42" s="31">
        <v>62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86</v>
      </c>
      <c r="Q43" s="31">
        <v>2836</v>
      </c>
      <c r="R43" s="31">
        <v>2811</v>
      </c>
      <c r="S43" s="31">
        <v>167</v>
      </c>
      <c r="T43" s="31">
        <v>25</v>
      </c>
      <c r="U43" s="31"/>
      <c r="V43" s="31">
        <v>25</v>
      </c>
      <c r="W43" s="31"/>
      <c r="X43" s="31"/>
      <c r="Y43" s="31"/>
      <c r="Z43" s="31"/>
      <c r="AA43" s="31">
        <v>25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1681</v>
      </c>
      <c r="AU43" s="31">
        <v>1269</v>
      </c>
      <c r="AV43" s="31">
        <v>412</v>
      </c>
      <c r="AW43" s="31">
        <v>1155</v>
      </c>
      <c r="AX43" s="31">
        <v>90</v>
      </c>
      <c r="AY43" s="31">
        <v>1048</v>
      </c>
      <c r="AZ43" s="31">
        <v>6</v>
      </c>
      <c r="BA43" s="31">
        <v>11</v>
      </c>
      <c r="BB43" s="31">
        <v>916</v>
      </c>
      <c r="BC43" s="31">
        <v>1436</v>
      </c>
      <c r="BD43" s="31">
        <v>484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28</v>
      </c>
      <c r="Q45" s="31">
        <v>3300</v>
      </c>
      <c r="R45" s="31">
        <v>3279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>
        <v>1</v>
      </c>
      <c r="AK45" s="31"/>
      <c r="AL45" s="31"/>
      <c r="AM45" s="31"/>
      <c r="AN45" s="31"/>
      <c r="AO45" s="31"/>
      <c r="AP45" s="31"/>
      <c r="AQ45" s="31"/>
      <c r="AR45" s="31"/>
      <c r="AS45" s="31">
        <v>20</v>
      </c>
      <c r="AT45" s="31">
        <v>2906</v>
      </c>
      <c r="AU45" s="31">
        <v>1744</v>
      </c>
      <c r="AV45" s="31">
        <v>1162</v>
      </c>
      <c r="AW45" s="31">
        <v>385</v>
      </c>
      <c r="AX45" s="31">
        <v>10</v>
      </c>
      <c r="AY45" s="31">
        <v>346</v>
      </c>
      <c r="AZ45" s="31">
        <v>27</v>
      </c>
      <c r="BA45" s="31">
        <v>2</v>
      </c>
      <c r="BB45" s="31">
        <v>3175</v>
      </c>
      <c r="BC45" s="31">
        <v>94</v>
      </c>
      <c r="BD45" s="31">
        <v>31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</v>
      </c>
      <c r="Q48" s="31">
        <v>35</v>
      </c>
      <c r="R48" s="31">
        <v>35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>
        <v>35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94</v>
      </c>
      <c r="R49" s="31">
        <v>94</v>
      </c>
      <c r="S49" s="31">
        <v>60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2</v>
      </c>
      <c r="AU49" s="31"/>
      <c r="AV49" s="31">
        <v>2</v>
      </c>
      <c r="AW49" s="31">
        <v>92</v>
      </c>
      <c r="AX49" s="31">
        <v>8</v>
      </c>
      <c r="AY49" s="31">
        <v>81</v>
      </c>
      <c r="AZ49" s="31">
        <v>3</v>
      </c>
      <c r="BA49" s="31"/>
      <c r="BB49" s="31">
        <v>94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22</v>
      </c>
      <c r="Q53" s="31">
        <v>675</v>
      </c>
      <c r="R53" s="31">
        <v>448</v>
      </c>
      <c r="S53" s="31"/>
      <c r="T53" s="31">
        <v>227</v>
      </c>
      <c r="U53" s="31">
        <v>3</v>
      </c>
      <c r="V53" s="31">
        <v>224</v>
      </c>
      <c r="W53" s="31"/>
      <c r="X53" s="31">
        <v>20</v>
      </c>
      <c r="Y53" s="31">
        <v>204</v>
      </c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490</v>
      </c>
      <c r="AU53" s="31"/>
      <c r="AV53" s="31">
        <v>490</v>
      </c>
      <c r="AW53" s="31">
        <v>163</v>
      </c>
      <c r="AX53" s="31"/>
      <c r="AY53" s="31">
        <v>163</v>
      </c>
      <c r="AZ53" s="31"/>
      <c r="BA53" s="31"/>
      <c r="BB53" s="31">
        <v>81</v>
      </c>
      <c r="BC53" s="31">
        <v>594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</v>
      </c>
      <c r="Q54" s="31">
        <v>124</v>
      </c>
      <c r="R54" s="31">
        <v>92</v>
      </c>
      <c r="S54" s="31"/>
      <c r="T54" s="31">
        <v>32</v>
      </c>
      <c r="U54" s="31">
        <v>1</v>
      </c>
      <c r="V54" s="31">
        <v>31</v>
      </c>
      <c r="W54" s="31">
        <v>18</v>
      </c>
      <c r="X54" s="31"/>
      <c r="Y54" s="31">
        <v>13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112</v>
      </c>
      <c r="AU54" s="31">
        <v>44</v>
      </c>
      <c r="AV54" s="31">
        <v>68</v>
      </c>
      <c r="AW54" s="31">
        <v>12</v>
      </c>
      <c r="AX54" s="31"/>
      <c r="AY54" s="31">
        <v>12</v>
      </c>
      <c r="AZ54" s="31"/>
      <c r="BA54" s="31"/>
      <c r="BB54" s="31">
        <v>32</v>
      </c>
      <c r="BC54" s="31">
        <v>92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75</v>
      </c>
      <c r="Q56" s="31">
        <v>1225</v>
      </c>
      <c r="R56" s="31">
        <v>1208</v>
      </c>
      <c r="S56" s="31">
        <v>4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>
        <v>16</v>
      </c>
      <c r="AL56" s="31"/>
      <c r="AM56" s="31">
        <v>16</v>
      </c>
      <c r="AN56" s="31"/>
      <c r="AO56" s="31"/>
      <c r="AP56" s="31"/>
      <c r="AQ56" s="31"/>
      <c r="AR56" s="31"/>
      <c r="AS56" s="31"/>
      <c r="AT56" s="31">
        <v>1208</v>
      </c>
      <c r="AU56" s="31"/>
      <c r="AV56" s="31">
        <v>1208</v>
      </c>
      <c r="AW56" s="31"/>
      <c r="AX56" s="31"/>
      <c r="AY56" s="31"/>
      <c r="AZ56" s="31"/>
      <c r="BA56" s="31"/>
      <c r="BB56" s="31">
        <v>138</v>
      </c>
      <c r="BC56" s="31">
        <v>1087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66</v>
      </c>
      <c r="R57" s="31">
        <v>66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33</v>
      </c>
      <c r="AU57" s="31"/>
      <c r="AV57" s="31">
        <v>33</v>
      </c>
      <c r="AW57" s="31">
        <v>33</v>
      </c>
      <c r="AX57" s="31"/>
      <c r="AY57" s="31">
        <v>33</v>
      </c>
      <c r="AZ57" s="31"/>
      <c r="BA57" s="31"/>
      <c r="BB57" s="31">
        <v>66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497</v>
      </c>
      <c r="R58" s="31">
        <v>346</v>
      </c>
      <c r="S58" s="31"/>
      <c r="T58" s="31">
        <v>151</v>
      </c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84</v>
      </c>
      <c r="AU58" s="31"/>
      <c r="AV58" s="31">
        <v>84</v>
      </c>
      <c r="AW58" s="31">
        <v>302</v>
      </c>
      <c r="AX58" s="31"/>
      <c r="AY58" s="31">
        <v>302</v>
      </c>
      <c r="AZ58" s="31"/>
      <c r="BA58" s="31"/>
      <c r="BB58" s="31">
        <v>497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101</v>
      </c>
      <c r="R59" s="31">
        <v>66</v>
      </c>
      <c r="S59" s="31">
        <v>15</v>
      </c>
      <c r="T59" s="31">
        <v>29</v>
      </c>
      <c r="U59" s="31">
        <v>1</v>
      </c>
      <c r="V59" s="31">
        <v>27</v>
      </c>
      <c r="W59" s="31">
        <v>17</v>
      </c>
      <c r="X59" s="31">
        <v>6</v>
      </c>
      <c r="Y59" s="31"/>
      <c r="Z59" s="31"/>
      <c r="AA59" s="31">
        <v>4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4</v>
      </c>
      <c r="AO59" s="31">
        <v>4</v>
      </c>
      <c r="AP59" s="31"/>
      <c r="AQ59" s="31"/>
      <c r="AR59" s="31"/>
      <c r="AS59" s="31">
        <v>2</v>
      </c>
      <c r="AT59" s="31">
        <v>12</v>
      </c>
      <c r="AU59" s="31"/>
      <c r="AV59" s="31">
        <v>12</v>
      </c>
      <c r="AW59" s="31">
        <v>85</v>
      </c>
      <c r="AX59" s="31">
        <v>16</v>
      </c>
      <c r="AY59" s="31">
        <v>66</v>
      </c>
      <c r="AZ59" s="31">
        <v>1</v>
      </c>
      <c r="BA59" s="31">
        <v>2</v>
      </c>
      <c r="BB59" s="31">
        <v>84</v>
      </c>
      <c r="BC59" s="31">
        <v>17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115</v>
      </c>
      <c r="Q60" s="31">
        <v>2250</v>
      </c>
      <c r="R60" s="31">
        <v>876</v>
      </c>
      <c r="S60" s="31">
        <v>399</v>
      </c>
      <c r="T60" s="31">
        <v>316</v>
      </c>
      <c r="U60" s="31">
        <v>228</v>
      </c>
      <c r="V60" s="31">
        <v>44</v>
      </c>
      <c r="W60" s="31">
        <v>15</v>
      </c>
      <c r="X60" s="31">
        <v>2</v>
      </c>
      <c r="Y60" s="31">
        <v>4</v>
      </c>
      <c r="Z60" s="31"/>
      <c r="AA60" s="31">
        <v>8</v>
      </c>
      <c r="AB60" s="31"/>
      <c r="AC60" s="31">
        <v>15</v>
      </c>
      <c r="AD60" s="31"/>
      <c r="AE60" s="31">
        <v>542</v>
      </c>
      <c r="AF60" s="31">
        <v>211</v>
      </c>
      <c r="AG60" s="31">
        <v>336</v>
      </c>
      <c r="AH60" s="31"/>
      <c r="AI60" s="31">
        <v>107</v>
      </c>
      <c r="AJ60" s="31">
        <v>107</v>
      </c>
      <c r="AK60" s="31"/>
      <c r="AL60" s="31"/>
      <c r="AM60" s="31"/>
      <c r="AN60" s="31">
        <v>3</v>
      </c>
      <c r="AO60" s="31">
        <v>3</v>
      </c>
      <c r="AP60" s="31"/>
      <c r="AQ60" s="31"/>
      <c r="AR60" s="31"/>
      <c r="AS60" s="31">
        <v>70</v>
      </c>
      <c r="AT60" s="31">
        <v>330</v>
      </c>
      <c r="AU60" s="31">
        <v>31</v>
      </c>
      <c r="AV60" s="31">
        <v>299</v>
      </c>
      <c r="AW60" s="31">
        <v>1629</v>
      </c>
      <c r="AX60" s="31">
        <v>188</v>
      </c>
      <c r="AY60" s="31">
        <v>1427</v>
      </c>
      <c r="AZ60" s="31">
        <v>13</v>
      </c>
      <c r="BA60" s="31">
        <v>1</v>
      </c>
      <c r="BB60" s="31">
        <v>1633</v>
      </c>
      <c r="BC60" s="31">
        <v>563</v>
      </c>
      <c r="BD60" s="31">
        <v>54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</v>
      </c>
      <c r="Q61" s="31">
        <v>173</v>
      </c>
      <c r="R61" s="31">
        <v>97</v>
      </c>
      <c r="S61" s="31"/>
      <c r="T61" s="31">
        <v>30</v>
      </c>
      <c r="U61" s="31">
        <v>6</v>
      </c>
      <c r="V61" s="31">
        <v>12</v>
      </c>
      <c r="W61" s="31">
        <v>8</v>
      </c>
      <c r="X61" s="31">
        <v>3</v>
      </c>
      <c r="Y61" s="31">
        <v>1</v>
      </c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42</v>
      </c>
      <c r="AO61" s="31">
        <v>42</v>
      </c>
      <c r="AP61" s="31"/>
      <c r="AQ61" s="31"/>
      <c r="AR61" s="31"/>
      <c r="AS61" s="31">
        <v>4</v>
      </c>
      <c r="AT61" s="31">
        <v>43</v>
      </c>
      <c r="AU61" s="31">
        <v>13</v>
      </c>
      <c r="AV61" s="31">
        <v>30</v>
      </c>
      <c r="AW61" s="31">
        <v>88</v>
      </c>
      <c r="AX61" s="31">
        <v>7</v>
      </c>
      <c r="AY61" s="31">
        <v>81</v>
      </c>
      <c r="AZ61" s="31"/>
      <c r="BA61" s="31"/>
      <c r="BB61" s="31">
        <v>92</v>
      </c>
      <c r="BC61" s="31"/>
      <c r="BD61" s="31">
        <v>81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24</v>
      </c>
      <c r="Q62" s="31">
        <v>586</v>
      </c>
      <c r="R62" s="31">
        <v>316</v>
      </c>
      <c r="S62" s="31">
        <v>63</v>
      </c>
      <c r="T62" s="31">
        <v>34</v>
      </c>
      <c r="U62" s="31">
        <v>23</v>
      </c>
      <c r="V62" s="31">
        <v>11</v>
      </c>
      <c r="W62" s="31">
        <v>6</v>
      </c>
      <c r="X62" s="31">
        <v>3</v>
      </c>
      <c r="Y62" s="31">
        <v>2</v>
      </c>
      <c r="Z62" s="31"/>
      <c r="AA62" s="31"/>
      <c r="AB62" s="31"/>
      <c r="AC62" s="31"/>
      <c r="AD62" s="31"/>
      <c r="AE62" s="31">
        <v>95</v>
      </c>
      <c r="AF62" s="31">
        <v>16</v>
      </c>
      <c r="AG62" s="31">
        <v>141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29</v>
      </c>
      <c r="AU62" s="31"/>
      <c r="AV62" s="31">
        <v>29</v>
      </c>
      <c r="AW62" s="31">
        <v>557</v>
      </c>
      <c r="AX62" s="31">
        <v>53</v>
      </c>
      <c r="AY62" s="31">
        <v>502</v>
      </c>
      <c r="AZ62" s="31">
        <v>2</v>
      </c>
      <c r="BA62" s="31"/>
      <c r="BB62" s="31">
        <v>304</v>
      </c>
      <c r="BC62" s="31">
        <v>258</v>
      </c>
      <c r="BD62" s="31">
        <v>24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119</v>
      </c>
      <c r="R64" s="31">
        <v>100</v>
      </c>
      <c r="S64" s="31">
        <v>27</v>
      </c>
      <c r="T64" s="31">
        <v>19</v>
      </c>
      <c r="U64" s="31">
        <v>5</v>
      </c>
      <c r="V64" s="31">
        <v>10</v>
      </c>
      <c r="W64" s="31"/>
      <c r="X64" s="31">
        <v>10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63</v>
      </c>
      <c r="AU64" s="31"/>
      <c r="AV64" s="31">
        <v>63</v>
      </c>
      <c r="AW64" s="31">
        <v>56</v>
      </c>
      <c r="AX64" s="31"/>
      <c r="AY64" s="31">
        <v>56</v>
      </c>
      <c r="AZ64" s="31"/>
      <c r="BA64" s="31"/>
      <c r="BB64" s="31">
        <v>119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</v>
      </c>
      <c r="Q65" s="31">
        <v>150</v>
      </c>
      <c r="R65" s="31">
        <v>37</v>
      </c>
      <c r="S65" s="31">
        <v>1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21</v>
      </c>
      <c r="AJ65" s="31">
        <v>21</v>
      </c>
      <c r="AK65" s="31"/>
      <c r="AL65" s="31"/>
      <c r="AM65" s="31"/>
      <c r="AN65" s="31"/>
      <c r="AO65" s="31"/>
      <c r="AP65" s="31"/>
      <c r="AQ65" s="31"/>
      <c r="AR65" s="31"/>
      <c r="AS65" s="31">
        <v>92</v>
      </c>
      <c r="AT65" s="31">
        <v>96</v>
      </c>
      <c r="AU65" s="31">
        <v>66</v>
      </c>
      <c r="AV65" s="31">
        <v>30</v>
      </c>
      <c r="AW65" s="31">
        <v>15</v>
      </c>
      <c r="AX65" s="31">
        <v>5</v>
      </c>
      <c r="AY65" s="31">
        <v>10</v>
      </c>
      <c r="AZ65" s="31"/>
      <c r="BA65" s="31"/>
      <c r="BB65" s="31">
        <v>92</v>
      </c>
      <c r="BC65" s="31">
        <v>58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116</v>
      </c>
      <c r="Q66" s="31">
        <v>5449</v>
      </c>
      <c r="R66" s="31">
        <v>87</v>
      </c>
      <c r="S66" s="31">
        <v>17</v>
      </c>
      <c r="T66" s="31">
        <v>5305</v>
      </c>
      <c r="U66" s="31">
        <v>308</v>
      </c>
      <c r="V66" s="31">
        <v>4960</v>
      </c>
      <c r="W66" s="31">
        <v>1040</v>
      </c>
      <c r="X66" s="31">
        <v>2928</v>
      </c>
      <c r="Y66" s="31">
        <v>576</v>
      </c>
      <c r="Z66" s="31"/>
      <c r="AA66" s="31">
        <v>197</v>
      </c>
      <c r="AB66" s="31"/>
      <c r="AC66" s="31">
        <v>217</v>
      </c>
      <c r="AD66" s="31">
        <v>2</v>
      </c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31</v>
      </c>
      <c r="AO66" s="31">
        <v>31</v>
      </c>
      <c r="AP66" s="31"/>
      <c r="AQ66" s="31"/>
      <c r="AR66" s="31"/>
      <c r="AS66" s="31">
        <v>26</v>
      </c>
      <c r="AT66" s="31">
        <v>834</v>
      </c>
      <c r="AU66" s="31">
        <v>18</v>
      </c>
      <c r="AV66" s="31">
        <v>816</v>
      </c>
      <c r="AW66" s="31">
        <v>4582</v>
      </c>
      <c r="AX66" s="31">
        <v>938</v>
      </c>
      <c r="AY66" s="31">
        <v>3480</v>
      </c>
      <c r="AZ66" s="31">
        <v>20</v>
      </c>
      <c r="BA66" s="31">
        <v>144</v>
      </c>
      <c r="BB66" s="31">
        <v>2635</v>
      </c>
      <c r="BC66" s="31">
        <v>1776</v>
      </c>
      <c r="BD66" s="31">
        <v>1038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26</v>
      </c>
      <c r="Q67" s="31">
        <v>1114</v>
      </c>
      <c r="R67" s="31">
        <v>19</v>
      </c>
      <c r="S67" s="31">
        <v>1</v>
      </c>
      <c r="T67" s="31">
        <v>1064</v>
      </c>
      <c r="U67" s="31">
        <v>73</v>
      </c>
      <c r="V67" s="31">
        <v>991</v>
      </c>
      <c r="W67" s="31">
        <v>982</v>
      </c>
      <c r="X67" s="31">
        <v>6</v>
      </c>
      <c r="Y67" s="31"/>
      <c r="Z67" s="31"/>
      <c r="AA67" s="31">
        <v>1</v>
      </c>
      <c r="AB67" s="31"/>
      <c r="AC67" s="31">
        <v>2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21</v>
      </c>
      <c r="AO67" s="31">
        <v>21</v>
      </c>
      <c r="AP67" s="31"/>
      <c r="AQ67" s="31"/>
      <c r="AR67" s="31"/>
      <c r="AS67" s="31">
        <v>10</v>
      </c>
      <c r="AT67" s="31">
        <v>582</v>
      </c>
      <c r="AU67" s="31">
        <v>1</v>
      </c>
      <c r="AV67" s="31">
        <v>581</v>
      </c>
      <c r="AW67" s="31">
        <v>511</v>
      </c>
      <c r="AX67" s="31">
        <v>9</v>
      </c>
      <c r="AY67" s="31">
        <v>502</v>
      </c>
      <c r="AZ67" s="31"/>
      <c r="BA67" s="31"/>
      <c r="BB67" s="31">
        <v>1042</v>
      </c>
      <c r="BC67" s="31">
        <v>72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191</v>
      </c>
      <c r="R68" s="31"/>
      <c r="S68" s="31"/>
      <c r="T68" s="31">
        <v>191</v>
      </c>
      <c r="U68" s="31"/>
      <c r="V68" s="31">
        <v>191</v>
      </c>
      <c r="W68" s="31"/>
      <c r="X68" s="31">
        <v>191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36</v>
      </c>
      <c r="AU68" s="31"/>
      <c r="AV68" s="31">
        <v>36</v>
      </c>
      <c r="AW68" s="31">
        <v>155</v>
      </c>
      <c r="AX68" s="31">
        <v>17</v>
      </c>
      <c r="AY68" s="31">
        <v>138</v>
      </c>
      <c r="AZ68" s="31"/>
      <c r="BA68" s="31"/>
      <c r="BB68" s="31">
        <v>94</v>
      </c>
      <c r="BC68" s="31">
        <v>72</v>
      </c>
      <c r="BD68" s="31">
        <v>25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45</v>
      </c>
      <c r="Q69" s="31">
        <v>1637</v>
      </c>
      <c r="R69" s="31"/>
      <c r="S69" s="31"/>
      <c r="T69" s="31">
        <v>1637</v>
      </c>
      <c r="U69" s="31">
        <v>138</v>
      </c>
      <c r="V69" s="31">
        <v>1498</v>
      </c>
      <c r="W69" s="31">
        <v>3</v>
      </c>
      <c r="X69" s="31">
        <v>1495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7</v>
      </c>
      <c r="AU69" s="31"/>
      <c r="AV69" s="31">
        <v>7</v>
      </c>
      <c r="AW69" s="31">
        <v>1630</v>
      </c>
      <c r="AX69" s="31">
        <v>25</v>
      </c>
      <c r="AY69" s="31">
        <v>1595</v>
      </c>
      <c r="AZ69" s="31">
        <v>10</v>
      </c>
      <c r="BA69" s="31"/>
      <c r="BB69" s="31">
        <v>193</v>
      </c>
      <c r="BC69" s="31">
        <v>912</v>
      </c>
      <c r="BD69" s="31">
        <v>532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</v>
      </c>
      <c r="Q70" s="31">
        <v>294</v>
      </c>
      <c r="R70" s="31"/>
      <c r="S70" s="31"/>
      <c r="T70" s="31">
        <v>294</v>
      </c>
      <c r="U70" s="31"/>
      <c r="V70" s="31">
        <v>294</v>
      </c>
      <c r="W70" s="31"/>
      <c r="X70" s="31">
        <v>294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2</v>
      </c>
      <c r="AU70" s="31"/>
      <c r="AV70" s="31">
        <v>2</v>
      </c>
      <c r="AW70" s="31">
        <v>292</v>
      </c>
      <c r="AX70" s="31">
        <v>10</v>
      </c>
      <c r="AY70" s="31">
        <v>280</v>
      </c>
      <c r="AZ70" s="31">
        <v>2</v>
      </c>
      <c r="BA70" s="31"/>
      <c r="BB70" s="31"/>
      <c r="BC70" s="31">
        <v>139</v>
      </c>
      <c r="BD70" s="31">
        <v>155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475</v>
      </c>
      <c r="R71" s="31"/>
      <c r="S71" s="31"/>
      <c r="T71" s="31">
        <v>475</v>
      </c>
      <c r="U71" s="31">
        <v>8</v>
      </c>
      <c r="V71" s="31">
        <v>467</v>
      </c>
      <c r="W71" s="31"/>
      <c r="X71" s="31"/>
      <c r="Y71" s="31">
        <v>467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</v>
      </c>
      <c r="AU71" s="31"/>
      <c r="AV71" s="31">
        <v>1</v>
      </c>
      <c r="AW71" s="31">
        <v>474</v>
      </c>
      <c r="AX71" s="31">
        <v>10</v>
      </c>
      <c r="AY71" s="31">
        <v>461</v>
      </c>
      <c r="AZ71" s="31"/>
      <c r="BA71" s="31">
        <v>3</v>
      </c>
      <c r="BB71" s="31">
        <v>303</v>
      </c>
      <c r="BC71" s="31">
        <v>145</v>
      </c>
      <c r="BD71" s="31">
        <v>27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</v>
      </c>
      <c r="Q72" s="31">
        <v>247</v>
      </c>
      <c r="R72" s="31">
        <v>26</v>
      </c>
      <c r="S72" s="31">
        <v>11</v>
      </c>
      <c r="T72" s="31">
        <v>217</v>
      </c>
      <c r="U72" s="31">
        <v>12</v>
      </c>
      <c r="V72" s="31">
        <v>205</v>
      </c>
      <c r="W72" s="31">
        <v>5</v>
      </c>
      <c r="X72" s="31">
        <v>1</v>
      </c>
      <c r="Y72" s="31">
        <v>2</v>
      </c>
      <c r="Z72" s="31"/>
      <c r="AA72" s="31">
        <v>196</v>
      </c>
      <c r="AB72" s="31"/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4</v>
      </c>
      <c r="AO72" s="31">
        <v>4</v>
      </c>
      <c r="AP72" s="31"/>
      <c r="AQ72" s="31"/>
      <c r="AR72" s="31"/>
      <c r="AS72" s="31"/>
      <c r="AT72" s="31">
        <v>7</v>
      </c>
      <c r="AU72" s="31"/>
      <c r="AV72" s="31">
        <v>7</v>
      </c>
      <c r="AW72" s="31">
        <v>234</v>
      </c>
      <c r="AX72" s="31">
        <v>2</v>
      </c>
      <c r="AY72" s="31">
        <v>90</v>
      </c>
      <c r="AZ72" s="31">
        <v>1</v>
      </c>
      <c r="BA72" s="31">
        <v>141</v>
      </c>
      <c r="BB72" s="31"/>
      <c r="BC72" s="31">
        <v>23</v>
      </c>
      <c r="BD72" s="31">
        <v>224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65</v>
      </c>
      <c r="R73" s="31">
        <v>27</v>
      </c>
      <c r="S73" s="31">
        <v>2</v>
      </c>
      <c r="T73" s="31">
        <v>22</v>
      </c>
      <c r="U73" s="31">
        <v>3</v>
      </c>
      <c r="V73" s="31">
        <v>19</v>
      </c>
      <c r="W73" s="31"/>
      <c r="X73" s="31">
        <v>15</v>
      </c>
      <c r="Y73" s="31">
        <v>4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16</v>
      </c>
      <c r="AT73" s="31">
        <v>34</v>
      </c>
      <c r="AU73" s="31">
        <v>17</v>
      </c>
      <c r="AV73" s="31">
        <v>17</v>
      </c>
      <c r="AW73" s="31">
        <v>31</v>
      </c>
      <c r="AX73" s="31">
        <v>2</v>
      </c>
      <c r="AY73" s="31">
        <v>28</v>
      </c>
      <c r="AZ73" s="31">
        <v>1</v>
      </c>
      <c r="BA73" s="31"/>
      <c r="BB73" s="31">
        <v>40</v>
      </c>
      <c r="BC73" s="31">
        <v>15</v>
      </c>
      <c r="BD73" s="31">
        <v>10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131</v>
      </c>
      <c r="R74" s="31">
        <v>1</v>
      </c>
      <c r="S74" s="31"/>
      <c r="T74" s="31">
        <v>125</v>
      </c>
      <c r="U74" s="31">
        <v>9</v>
      </c>
      <c r="V74" s="31">
        <v>89</v>
      </c>
      <c r="W74" s="31">
        <v>38</v>
      </c>
      <c r="X74" s="31">
        <v>7</v>
      </c>
      <c r="Y74" s="31">
        <v>1</v>
      </c>
      <c r="Z74" s="31"/>
      <c r="AA74" s="31"/>
      <c r="AB74" s="31"/>
      <c r="AC74" s="31">
        <v>43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5</v>
      </c>
      <c r="AO74" s="31">
        <v>5</v>
      </c>
      <c r="AP74" s="31"/>
      <c r="AQ74" s="31"/>
      <c r="AR74" s="31"/>
      <c r="AS74" s="31"/>
      <c r="AT74" s="31">
        <v>26</v>
      </c>
      <c r="AU74" s="31"/>
      <c r="AV74" s="31">
        <v>26</v>
      </c>
      <c r="AW74" s="31">
        <v>90</v>
      </c>
      <c r="AX74" s="31"/>
      <c r="AY74" s="31">
        <v>90</v>
      </c>
      <c r="AZ74" s="31"/>
      <c r="BA74" s="31"/>
      <c r="BB74" s="31"/>
      <c r="BC74" s="31">
        <v>66</v>
      </c>
      <c r="BD74" s="31">
        <v>65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8</v>
      </c>
      <c r="Q75" s="31">
        <v>154</v>
      </c>
      <c r="R75" s="31">
        <v>3</v>
      </c>
      <c r="S75" s="31"/>
      <c r="T75" s="31">
        <v>150</v>
      </c>
      <c r="U75" s="31">
        <v>6</v>
      </c>
      <c r="V75" s="31">
        <v>144</v>
      </c>
      <c r="W75" s="31"/>
      <c r="X75" s="31"/>
      <c r="Y75" s="31">
        <v>16</v>
      </c>
      <c r="Z75" s="31"/>
      <c r="AA75" s="31"/>
      <c r="AB75" s="31"/>
      <c r="AC75" s="31">
        <v>128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>
        <v>1</v>
      </c>
      <c r="AO75" s="31">
        <v>1</v>
      </c>
      <c r="AP75" s="31"/>
      <c r="AQ75" s="31"/>
      <c r="AR75" s="31"/>
      <c r="AS75" s="31"/>
      <c r="AT75" s="31">
        <v>60</v>
      </c>
      <c r="AU75" s="31"/>
      <c r="AV75" s="31">
        <v>60</v>
      </c>
      <c r="AW75" s="31">
        <v>93</v>
      </c>
      <c r="AX75" s="31">
        <v>7</v>
      </c>
      <c r="AY75" s="31">
        <v>86</v>
      </c>
      <c r="AZ75" s="31"/>
      <c r="BA75" s="31"/>
      <c r="BB75" s="31">
        <v>154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4</v>
      </c>
      <c r="Q76" s="31">
        <v>123</v>
      </c>
      <c r="R76" s="31">
        <v>11</v>
      </c>
      <c r="S76" s="31">
        <v>3</v>
      </c>
      <c r="T76" s="31">
        <v>112</v>
      </c>
      <c r="U76" s="31">
        <v>1</v>
      </c>
      <c r="V76" s="31">
        <v>75</v>
      </c>
      <c r="W76" s="31"/>
      <c r="X76" s="31"/>
      <c r="Y76" s="31">
        <v>75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</v>
      </c>
      <c r="AU76" s="31"/>
      <c r="AV76" s="31">
        <v>1</v>
      </c>
      <c r="AW76" s="31">
        <v>10</v>
      </c>
      <c r="AX76" s="31"/>
      <c r="AY76" s="31">
        <v>10</v>
      </c>
      <c r="AZ76" s="31"/>
      <c r="BA76" s="31"/>
      <c r="BB76" s="31"/>
      <c r="BC76" s="31">
        <v>123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115</v>
      </c>
      <c r="R78" s="31">
        <v>32</v>
      </c>
      <c r="S78" s="31">
        <v>4</v>
      </c>
      <c r="T78" s="31">
        <v>10</v>
      </c>
      <c r="U78" s="31">
        <v>3</v>
      </c>
      <c r="V78" s="31">
        <v>5</v>
      </c>
      <c r="W78" s="31"/>
      <c r="X78" s="31"/>
      <c r="Y78" s="31">
        <v>1</v>
      </c>
      <c r="Z78" s="31"/>
      <c r="AA78" s="31">
        <v>4</v>
      </c>
      <c r="AB78" s="31"/>
      <c r="AC78" s="31"/>
      <c r="AD78" s="31"/>
      <c r="AE78" s="31">
        <v>30</v>
      </c>
      <c r="AF78" s="31">
        <v>6</v>
      </c>
      <c r="AG78" s="31">
        <v>19</v>
      </c>
      <c r="AH78" s="31"/>
      <c r="AI78" s="31"/>
      <c r="AJ78" s="31"/>
      <c r="AK78" s="31"/>
      <c r="AL78" s="31"/>
      <c r="AM78" s="31"/>
      <c r="AN78" s="31">
        <v>14</v>
      </c>
      <c r="AO78" s="31">
        <v>14</v>
      </c>
      <c r="AP78" s="31"/>
      <c r="AQ78" s="31"/>
      <c r="AR78" s="31"/>
      <c r="AS78" s="31">
        <v>10</v>
      </c>
      <c r="AT78" s="31">
        <v>8</v>
      </c>
      <c r="AU78" s="31"/>
      <c r="AV78" s="31">
        <v>8</v>
      </c>
      <c r="AW78" s="31">
        <v>93</v>
      </c>
      <c r="AX78" s="31">
        <v>10</v>
      </c>
      <c r="AY78" s="31">
        <v>82</v>
      </c>
      <c r="AZ78" s="31">
        <v>1</v>
      </c>
      <c r="BA78" s="31"/>
      <c r="BB78" s="31">
        <v>95</v>
      </c>
      <c r="BC78" s="31">
        <v>20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28</v>
      </c>
      <c r="R82" s="31">
        <v>2</v>
      </c>
      <c r="S82" s="31">
        <v>1</v>
      </c>
      <c r="T82" s="31">
        <v>16</v>
      </c>
      <c r="U82" s="31"/>
      <c r="V82" s="31">
        <v>16</v>
      </c>
      <c r="W82" s="31"/>
      <c r="X82" s="31"/>
      <c r="Y82" s="31"/>
      <c r="Z82" s="31"/>
      <c r="AA82" s="31"/>
      <c r="AB82" s="31"/>
      <c r="AC82" s="31">
        <v>16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10</v>
      </c>
      <c r="AO82" s="31">
        <v>10</v>
      </c>
      <c r="AP82" s="31"/>
      <c r="AQ82" s="31"/>
      <c r="AR82" s="31"/>
      <c r="AS82" s="31"/>
      <c r="AT82" s="31">
        <v>3</v>
      </c>
      <c r="AU82" s="31"/>
      <c r="AV82" s="31">
        <v>3</v>
      </c>
      <c r="AW82" s="31">
        <v>15</v>
      </c>
      <c r="AX82" s="31"/>
      <c r="AY82" s="31">
        <v>15</v>
      </c>
      <c r="AZ82" s="31"/>
      <c r="BA82" s="31"/>
      <c r="BB82" s="31"/>
      <c r="BC82" s="31">
        <v>28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</v>
      </c>
      <c r="Q84" s="31">
        <v>202</v>
      </c>
      <c r="R84" s="31">
        <v>176</v>
      </c>
      <c r="S84" s="31">
        <v>54</v>
      </c>
      <c r="T84" s="31">
        <v>26</v>
      </c>
      <c r="U84" s="31"/>
      <c r="V84" s="31">
        <v>25</v>
      </c>
      <c r="W84" s="31"/>
      <c r="X84" s="31"/>
      <c r="Y84" s="31"/>
      <c r="Z84" s="31"/>
      <c r="AA84" s="31"/>
      <c r="AB84" s="31"/>
      <c r="AC84" s="31">
        <v>25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103</v>
      </c>
      <c r="AU84" s="31"/>
      <c r="AV84" s="31">
        <v>103</v>
      </c>
      <c r="AW84" s="31">
        <v>81</v>
      </c>
      <c r="AX84" s="31">
        <v>14</v>
      </c>
      <c r="AY84" s="31">
        <v>67</v>
      </c>
      <c r="AZ84" s="31"/>
      <c r="BA84" s="31"/>
      <c r="BB84" s="31">
        <v>202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5</v>
      </c>
      <c r="Q87" s="31">
        <v>25</v>
      </c>
      <c r="R87" s="31">
        <v>15</v>
      </c>
      <c r="S87" s="31">
        <v>6</v>
      </c>
      <c r="T87" s="31">
        <v>6</v>
      </c>
      <c r="U87" s="31">
        <v>2</v>
      </c>
      <c r="V87" s="31">
        <v>4</v>
      </c>
      <c r="W87" s="31">
        <v>1</v>
      </c>
      <c r="X87" s="31">
        <v>1</v>
      </c>
      <c r="Y87" s="31">
        <v>1</v>
      </c>
      <c r="Z87" s="31"/>
      <c r="AA87" s="31"/>
      <c r="AB87" s="31"/>
      <c r="AC87" s="31">
        <v>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2</v>
      </c>
      <c r="AO87" s="31">
        <v>2</v>
      </c>
      <c r="AP87" s="31"/>
      <c r="AQ87" s="31"/>
      <c r="AR87" s="31"/>
      <c r="AS87" s="31">
        <v>2</v>
      </c>
      <c r="AT87" s="31">
        <v>7</v>
      </c>
      <c r="AU87" s="31"/>
      <c r="AV87" s="31">
        <v>7</v>
      </c>
      <c r="AW87" s="31">
        <v>17</v>
      </c>
      <c r="AX87" s="31">
        <v>4</v>
      </c>
      <c r="AY87" s="31">
        <v>13</v>
      </c>
      <c r="AZ87" s="31"/>
      <c r="BA87" s="31"/>
      <c r="BB87" s="31">
        <v>14</v>
      </c>
      <c r="BC87" s="31">
        <v>11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440</v>
      </c>
      <c r="Q89" s="31">
        <v>13798</v>
      </c>
      <c r="R89" s="31">
        <v>9138</v>
      </c>
      <c r="S89" s="31">
        <v>2246</v>
      </c>
      <c r="T89" s="31">
        <v>1904</v>
      </c>
      <c r="U89" s="31">
        <v>453</v>
      </c>
      <c r="V89" s="31">
        <v>1196</v>
      </c>
      <c r="W89" s="31">
        <v>133</v>
      </c>
      <c r="X89" s="31">
        <v>826</v>
      </c>
      <c r="Y89" s="31">
        <v>126</v>
      </c>
      <c r="Z89" s="31"/>
      <c r="AA89" s="31">
        <v>34</v>
      </c>
      <c r="AB89" s="31">
        <v>10</v>
      </c>
      <c r="AC89" s="31">
        <v>62</v>
      </c>
      <c r="AD89" s="31">
        <v>5</v>
      </c>
      <c r="AE89" s="31">
        <v>155</v>
      </c>
      <c r="AF89" s="31">
        <v>37</v>
      </c>
      <c r="AG89" s="31">
        <v>385</v>
      </c>
      <c r="AH89" s="31"/>
      <c r="AI89" s="31">
        <v>76</v>
      </c>
      <c r="AJ89" s="31">
        <v>73</v>
      </c>
      <c r="AK89" s="31">
        <v>4</v>
      </c>
      <c r="AL89" s="31">
        <v>2</v>
      </c>
      <c r="AM89" s="31">
        <v>2</v>
      </c>
      <c r="AN89" s="31">
        <v>7</v>
      </c>
      <c r="AO89" s="31">
        <v>6</v>
      </c>
      <c r="AP89" s="31"/>
      <c r="AQ89" s="31">
        <v>1</v>
      </c>
      <c r="AR89" s="31"/>
      <c r="AS89" s="31">
        <v>2129</v>
      </c>
      <c r="AT89" s="31">
        <v>3574</v>
      </c>
      <c r="AU89" s="31">
        <v>1611</v>
      </c>
      <c r="AV89" s="31">
        <v>1963</v>
      </c>
      <c r="AW89" s="31">
        <v>4832</v>
      </c>
      <c r="AX89" s="31">
        <v>153</v>
      </c>
      <c r="AY89" s="31">
        <v>4664</v>
      </c>
      <c r="AZ89" s="31">
        <v>15</v>
      </c>
      <c r="BA89" s="31"/>
      <c r="BB89" s="31">
        <v>9457</v>
      </c>
      <c r="BC89" s="31">
        <v>1617</v>
      </c>
      <c r="BD89" s="31">
        <v>2724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247</v>
      </c>
      <c r="Q21" s="31">
        <v>4236</v>
      </c>
      <c r="R21" s="31">
        <v>1641</v>
      </c>
      <c r="S21" s="31">
        <v>82</v>
      </c>
      <c r="T21" s="31">
        <v>259</v>
      </c>
      <c r="U21" s="31">
        <v>10</v>
      </c>
      <c r="V21" s="31">
        <v>244</v>
      </c>
      <c r="W21" s="31">
        <v>64</v>
      </c>
      <c r="X21" s="31">
        <v>52</v>
      </c>
      <c r="Y21" s="31">
        <v>52</v>
      </c>
      <c r="Z21" s="31"/>
      <c r="AA21" s="31">
        <v>21</v>
      </c>
      <c r="AB21" s="31">
        <v>5</v>
      </c>
      <c r="AC21" s="31">
        <v>40</v>
      </c>
      <c r="AD21" s="31">
        <v>10</v>
      </c>
      <c r="AE21" s="31">
        <v>15</v>
      </c>
      <c r="AF21" s="31"/>
      <c r="AG21" s="31">
        <v>1</v>
      </c>
      <c r="AH21" s="31">
        <v>5</v>
      </c>
      <c r="AI21" s="31">
        <v>525</v>
      </c>
      <c r="AJ21" s="31">
        <v>518</v>
      </c>
      <c r="AK21" s="31">
        <v>308</v>
      </c>
      <c r="AL21" s="31">
        <v>146</v>
      </c>
      <c r="AM21" s="31">
        <v>162</v>
      </c>
      <c r="AN21" s="31">
        <v>92</v>
      </c>
      <c r="AO21" s="31">
        <v>91</v>
      </c>
      <c r="AP21" s="31">
        <v>1</v>
      </c>
      <c r="AQ21" s="31"/>
      <c r="AR21" s="31"/>
      <c r="AS21" s="31">
        <v>1390</v>
      </c>
      <c r="AT21" s="31">
        <v>1677</v>
      </c>
      <c r="AU21" s="31">
        <v>1277</v>
      </c>
      <c r="AV21" s="31">
        <v>400</v>
      </c>
      <c r="AW21" s="31">
        <v>1123</v>
      </c>
      <c r="AX21" s="31">
        <v>234</v>
      </c>
      <c r="AY21" s="31">
        <v>868</v>
      </c>
      <c r="AZ21" s="31">
        <v>13</v>
      </c>
      <c r="BA21" s="31">
        <v>8</v>
      </c>
      <c r="BB21" s="31">
        <v>1322</v>
      </c>
      <c r="BC21" s="31">
        <v>2558</v>
      </c>
      <c r="BD21" s="31">
        <v>356</v>
      </c>
      <c r="BE21" s="31">
        <v>1374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129</v>
      </c>
      <c r="Q22" s="31">
        <v>2735</v>
      </c>
      <c r="R22" s="31">
        <v>1162</v>
      </c>
      <c r="S22" s="31">
        <v>52</v>
      </c>
      <c r="T22" s="31">
        <v>258</v>
      </c>
      <c r="U22" s="31">
        <v>10</v>
      </c>
      <c r="V22" s="31">
        <v>243</v>
      </c>
      <c r="W22" s="31">
        <v>64</v>
      </c>
      <c r="X22" s="31">
        <v>52</v>
      </c>
      <c r="Y22" s="31">
        <v>51</v>
      </c>
      <c r="Z22" s="31"/>
      <c r="AA22" s="31">
        <v>21</v>
      </c>
      <c r="AB22" s="31">
        <v>5</v>
      </c>
      <c r="AC22" s="31">
        <v>40</v>
      </c>
      <c r="AD22" s="31">
        <v>10</v>
      </c>
      <c r="AE22" s="31">
        <v>15</v>
      </c>
      <c r="AF22" s="31"/>
      <c r="AG22" s="31">
        <v>1</v>
      </c>
      <c r="AH22" s="31">
        <v>5</v>
      </c>
      <c r="AI22" s="31">
        <v>403</v>
      </c>
      <c r="AJ22" s="31">
        <v>396</v>
      </c>
      <c r="AK22" s="31">
        <v>297</v>
      </c>
      <c r="AL22" s="31">
        <v>146</v>
      </c>
      <c r="AM22" s="31">
        <v>151</v>
      </c>
      <c r="AN22" s="31">
        <v>92</v>
      </c>
      <c r="AO22" s="31">
        <v>91</v>
      </c>
      <c r="AP22" s="31">
        <v>1</v>
      </c>
      <c r="AQ22" s="31"/>
      <c r="AR22" s="31"/>
      <c r="AS22" s="31">
        <v>502</v>
      </c>
      <c r="AT22" s="31">
        <v>1369</v>
      </c>
      <c r="AU22" s="31">
        <v>979</v>
      </c>
      <c r="AV22" s="31">
        <v>390</v>
      </c>
      <c r="AW22" s="31">
        <v>904</v>
      </c>
      <c r="AX22" s="31">
        <v>201</v>
      </c>
      <c r="AY22" s="31">
        <v>686</v>
      </c>
      <c r="AZ22" s="31">
        <v>9</v>
      </c>
      <c r="BA22" s="31">
        <v>8</v>
      </c>
      <c r="BB22" s="31">
        <v>492</v>
      </c>
      <c r="BC22" s="31">
        <v>1914</v>
      </c>
      <c r="BD22" s="31">
        <v>329</v>
      </c>
      <c r="BE22" s="31">
        <v>1185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>
        <v>114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114</v>
      </c>
      <c r="AT29" s="31">
        <v>114</v>
      </c>
      <c r="AU29" s="31">
        <v>114</v>
      </c>
      <c r="AV29" s="31"/>
      <c r="AW29" s="31"/>
      <c r="AX29" s="31"/>
      <c r="AY29" s="31"/>
      <c r="AZ29" s="31"/>
      <c r="BA29" s="31"/>
      <c r="BB29" s="31"/>
      <c r="BC29" s="31">
        <v>114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9</v>
      </c>
      <c r="R30" s="31">
        <v>6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3</v>
      </c>
      <c r="AO30" s="31">
        <v>3</v>
      </c>
      <c r="AP30" s="31"/>
      <c r="AQ30" s="31"/>
      <c r="AR30" s="31"/>
      <c r="AS30" s="31"/>
      <c r="AT30" s="31"/>
      <c r="AU30" s="31"/>
      <c r="AV30" s="31"/>
      <c r="AW30" s="31">
        <v>6</v>
      </c>
      <c r="AX30" s="31"/>
      <c r="AY30" s="31">
        <v>5</v>
      </c>
      <c r="AZ30" s="31">
        <v>1</v>
      </c>
      <c r="BA30" s="31"/>
      <c r="BB30" s="31"/>
      <c r="BC30" s="31">
        <v>9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39</v>
      </c>
      <c r="R35" s="31">
        <v>39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39</v>
      </c>
      <c r="AU35" s="31">
        <v>39</v>
      </c>
      <c r="AV35" s="31"/>
      <c r="AW35" s="31"/>
      <c r="AX35" s="31"/>
      <c r="AY35" s="31"/>
      <c r="AZ35" s="31"/>
      <c r="BA35" s="31"/>
      <c r="BB35" s="31">
        <v>1</v>
      </c>
      <c r="BC35" s="31">
        <v>38</v>
      </c>
      <c r="BD35" s="31"/>
      <c r="BE35" s="31">
        <v>38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10</v>
      </c>
      <c r="R37" s="31">
        <v>5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</v>
      </c>
      <c r="AL37" s="31">
        <v>5</v>
      </c>
      <c r="AM37" s="31"/>
      <c r="AN37" s="31"/>
      <c r="AO37" s="31"/>
      <c r="AP37" s="31"/>
      <c r="AQ37" s="31"/>
      <c r="AR37" s="31"/>
      <c r="AS37" s="31"/>
      <c r="AT37" s="31">
        <v>5</v>
      </c>
      <c r="AU37" s="31">
        <v>5</v>
      </c>
      <c r="AV37" s="31"/>
      <c r="AW37" s="31"/>
      <c r="AX37" s="31"/>
      <c r="AY37" s="31"/>
      <c r="AZ37" s="31"/>
      <c r="BA37" s="31"/>
      <c r="BB37" s="31"/>
      <c r="BC37" s="31">
        <v>10</v>
      </c>
      <c r="BD37" s="31"/>
      <c r="BE37" s="31">
        <v>10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16</v>
      </c>
      <c r="R40" s="31">
        <v>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16</v>
      </c>
      <c r="AU40" s="31">
        <v>16</v>
      </c>
      <c r="AV40" s="31"/>
      <c r="AW40" s="31"/>
      <c r="AX40" s="31"/>
      <c r="AY40" s="31"/>
      <c r="AZ40" s="31"/>
      <c r="BA40" s="31"/>
      <c r="BB40" s="31"/>
      <c r="BC40" s="31">
        <v>16</v>
      </c>
      <c r="BD40" s="31"/>
      <c r="BE40" s="31">
        <v>16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8</v>
      </c>
      <c r="R41" s="31">
        <v>5</v>
      </c>
      <c r="S41" s="31"/>
      <c r="T41" s="31">
        <v>1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2</v>
      </c>
      <c r="AL41" s="31">
        <v>2</v>
      </c>
      <c r="AM41" s="31"/>
      <c r="AN41" s="31"/>
      <c r="AO41" s="31"/>
      <c r="AP41" s="31"/>
      <c r="AQ41" s="31"/>
      <c r="AR41" s="31"/>
      <c r="AS41" s="31"/>
      <c r="AT41" s="31">
        <v>5</v>
      </c>
      <c r="AU41" s="31">
        <v>5</v>
      </c>
      <c r="AV41" s="31"/>
      <c r="AW41" s="31">
        <v>1</v>
      </c>
      <c r="AX41" s="31">
        <v>1</v>
      </c>
      <c r="AY41" s="31"/>
      <c r="AZ41" s="31"/>
      <c r="BA41" s="31"/>
      <c r="BB41" s="31"/>
      <c r="BC41" s="31">
        <v>8</v>
      </c>
      <c r="BD41" s="31"/>
      <c r="BE41" s="31">
        <v>8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113</v>
      </c>
      <c r="R42" s="31">
        <v>90</v>
      </c>
      <c r="S42" s="31">
        <v>7</v>
      </c>
      <c r="T42" s="31">
        <v>7</v>
      </c>
      <c r="U42" s="31">
        <v>1</v>
      </c>
      <c r="V42" s="31">
        <v>5</v>
      </c>
      <c r="W42" s="31"/>
      <c r="X42" s="31"/>
      <c r="Y42" s="31"/>
      <c r="Z42" s="31"/>
      <c r="AA42" s="31">
        <v>4</v>
      </c>
      <c r="AB42" s="31"/>
      <c r="AC42" s="31">
        <v>1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14</v>
      </c>
      <c r="AO42" s="31">
        <v>14</v>
      </c>
      <c r="AP42" s="31"/>
      <c r="AQ42" s="31"/>
      <c r="AR42" s="31"/>
      <c r="AS42" s="31">
        <v>2</v>
      </c>
      <c r="AT42" s="31">
        <v>8</v>
      </c>
      <c r="AU42" s="31"/>
      <c r="AV42" s="31">
        <v>8</v>
      </c>
      <c r="AW42" s="31">
        <v>91</v>
      </c>
      <c r="AX42" s="31">
        <v>24</v>
      </c>
      <c r="AY42" s="31">
        <v>61</v>
      </c>
      <c r="AZ42" s="31">
        <v>3</v>
      </c>
      <c r="BA42" s="31">
        <v>3</v>
      </c>
      <c r="BB42" s="31"/>
      <c r="BC42" s="31">
        <v>54</v>
      </c>
      <c r="BD42" s="31">
        <v>59</v>
      </c>
      <c r="BE42" s="31">
        <v>8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175</v>
      </c>
      <c r="R43" s="31">
        <v>145</v>
      </c>
      <c r="S43" s="31">
        <v>1</v>
      </c>
      <c r="T43" s="31">
        <v>4</v>
      </c>
      <c r="U43" s="31"/>
      <c r="V43" s="31">
        <v>4</v>
      </c>
      <c r="W43" s="31"/>
      <c r="X43" s="31"/>
      <c r="Y43" s="31"/>
      <c r="Z43" s="31"/>
      <c r="AA43" s="31"/>
      <c r="AB43" s="31">
        <v>4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26</v>
      </c>
      <c r="AO43" s="31">
        <v>26</v>
      </c>
      <c r="AP43" s="31"/>
      <c r="AQ43" s="31"/>
      <c r="AR43" s="31"/>
      <c r="AS43" s="31"/>
      <c r="AT43" s="31">
        <v>8</v>
      </c>
      <c r="AU43" s="31"/>
      <c r="AV43" s="31">
        <v>8</v>
      </c>
      <c r="AW43" s="31">
        <v>141</v>
      </c>
      <c r="AX43" s="31">
        <v>37</v>
      </c>
      <c r="AY43" s="31">
        <v>104</v>
      </c>
      <c r="AZ43" s="31"/>
      <c r="BA43" s="31"/>
      <c r="BB43" s="31"/>
      <c r="BC43" s="31">
        <v>175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/>
      <c r="BC44" s="31">
        <v>1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18</v>
      </c>
      <c r="Q45" s="31">
        <v>600</v>
      </c>
      <c r="R45" s="31">
        <v>254</v>
      </c>
      <c r="S45" s="31">
        <v>10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>
        <v>13</v>
      </c>
      <c r="AF45" s="31"/>
      <c r="AG45" s="31"/>
      <c r="AH45" s="31"/>
      <c r="AI45" s="31">
        <v>103</v>
      </c>
      <c r="AJ45" s="31">
        <v>103</v>
      </c>
      <c r="AK45" s="31">
        <v>8</v>
      </c>
      <c r="AL45" s="31">
        <v>8</v>
      </c>
      <c r="AM45" s="31"/>
      <c r="AN45" s="31"/>
      <c r="AO45" s="31"/>
      <c r="AP45" s="31"/>
      <c r="AQ45" s="31"/>
      <c r="AR45" s="31"/>
      <c r="AS45" s="31">
        <v>222</v>
      </c>
      <c r="AT45" s="31">
        <v>522</v>
      </c>
      <c r="AU45" s="31">
        <v>514</v>
      </c>
      <c r="AV45" s="31">
        <v>8</v>
      </c>
      <c r="AW45" s="31">
        <v>70</v>
      </c>
      <c r="AX45" s="31">
        <v>1</v>
      </c>
      <c r="AY45" s="31">
        <v>69</v>
      </c>
      <c r="AZ45" s="31"/>
      <c r="BA45" s="31"/>
      <c r="BB45" s="31"/>
      <c r="BC45" s="31">
        <v>576</v>
      </c>
      <c r="BD45" s="31">
        <v>24</v>
      </c>
      <c r="BE45" s="31">
        <v>573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</v>
      </c>
      <c r="Q48" s="31">
        <v>153</v>
      </c>
      <c r="R48" s="31">
        <v>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148</v>
      </c>
      <c r="AL48" s="31">
        <v>131</v>
      </c>
      <c r="AM48" s="31">
        <v>17</v>
      </c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>
        <v>153</v>
      </c>
      <c r="BC48" s="31"/>
      <c r="BD48" s="31"/>
      <c r="BE48" s="31">
        <v>22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26</v>
      </c>
      <c r="R49" s="31">
        <v>26</v>
      </c>
      <c r="S49" s="31">
        <v>9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</v>
      </c>
      <c r="AU49" s="31"/>
      <c r="AV49" s="31">
        <v>1</v>
      </c>
      <c r="AW49" s="31">
        <v>25</v>
      </c>
      <c r="AX49" s="31">
        <v>1</v>
      </c>
      <c r="AY49" s="31">
        <v>23</v>
      </c>
      <c r="AZ49" s="31">
        <v>1</v>
      </c>
      <c r="BA49" s="31"/>
      <c r="BB49" s="31"/>
      <c r="BC49" s="31">
        <v>26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17</v>
      </c>
      <c r="R51" s="31">
        <v>14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3</v>
      </c>
      <c r="AJ51" s="31">
        <v>3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1</v>
      </c>
      <c r="AU51" s="31">
        <v>1</v>
      </c>
      <c r="AV51" s="31"/>
      <c r="AW51" s="31">
        <v>10</v>
      </c>
      <c r="AX51" s="31">
        <v>3</v>
      </c>
      <c r="AY51" s="31">
        <v>7</v>
      </c>
      <c r="AZ51" s="31"/>
      <c r="BA51" s="31"/>
      <c r="BB51" s="31"/>
      <c r="BC51" s="31">
        <v>17</v>
      </c>
      <c r="BD51" s="31"/>
      <c r="BE51" s="31">
        <v>1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32</v>
      </c>
      <c r="R53" s="31">
        <v>19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13</v>
      </c>
      <c r="AL53" s="31"/>
      <c r="AM53" s="31">
        <v>13</v>
      </c>
      <c r="AN53" s="31"/>
      <c r="AO53" s="31"/>
      <c r="AP53" s="31"/>
      <c r="AQ53" s="31"/>
      <c r="AR53" s="31"/>
      <c r="AS53" s="31"/>
      <c r="AT53" s="31">
        <v>19</v>
      </c>
      <c r="AU53" s="31"/>
      <c r="AV53" s="31">
        <v>19</v>
      </c>
      <c r="AW53" s="31"/>
      <c r="AX53" s="31"/>
      <c r="AY53" s="31"/>
      <c r="AZ53" s="31"/>
      <c r="BA53" s="31"/>
      <c r="BB53" s="31"/>
      <c r="BC53" s="31">
        <v>32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</v>
      </c>
      <c r="Q56" s="31">
        <v>187</v>
      </c>
      <c r="R56" s="31">
        <v>93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94</v>
      </c>
      <c r="AL56" s="31"/>
      <c r="AM56" s="31">
        <v>94</v>
      </c>
      <c r="AN56" s="31"/>
      <c r="AO56" s="31"/>
      <c r="AP56" s="31"/>
      <c r="AQ56" s="31"/>
      <c r="AR56" s="31"/>
      <c r="AS56" s="31"/>
      <c r="AT56" s="31">
        <v>93</v>
      </c>
      <c r="AU56" s="31"/>
      <c r="AV56" s="31">
        <v>93</v>
      </c>
      <c r="AW56" s="31"/>
      <c r="AX56" s="31"/>
      <c r="AY56" s="31"/>
      <c r="AZ56" s="31"/>
      <c r="BA56" s="31"/>
      <c r="BB56" s="31"/>
      <c r="BC56" s="31">
        <v>187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166</v>
      </c>
      <c r="R57" s="31">
        <v>12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78</v>
      </c>
      <c r="AJ57" s="31">
        <v>78</v>
      </c>
      <c r="AK57" s="31"/>
      <c r="AL57" s="31"/>
      <c r="AM57" s="31"/>
      <c r="AN57" s="31"/>
      <c r="AO57" s="31"/>
      <c r="AP57" s="31"/>
      <c r="AQ57" s="31"/>
      <c r="AR57" s="31"/>
      <c r="AS57" s="31">
        <v>76</v>
      </c>
      <c r="AT57" s="31">
        <v>148</v>
      </c>
      <c r="AU57" s="31">
        <v>118</v>
      </c>
      <c r="AV57" s="31">
        <v>30</v>
      </c>
      <c r="AW57" s="31">
        <v>14</v>
      </c>
      <c r="AX57" s="31"/>
      <c r="AY57" s="31">
        <v>14</v>
      </c>
      <c r="AZ57" s="31"/>
      <c r="BA57" s="31"/>
      <c r="BB57" s="31">
        <v>54</v>
      </c>
      <c r="BC57" s="31">
        <v>112</v>
      </c>
      <c r="BD57" s="31"/>
      <c r="BE57" s="31">
        <v>166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10</v>
      </c>
      <c r="R58" s="31">
        <v>10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10</v>
      </c>
      <c r="AU58" s="31"/>
      <c r="AV58" s="31">
        <v>10</v>
      </c>
      <c r="AW58" s="31"/>
      <c r="AX58" s="31"/>
      <c r="AY58" s="31"/>
      <c r="AZ58" s="31"/>
      <c r="BA58" s="31"/>
      <c r="BB58" s="31"/>
      <c r="BC58" s="31">
        <v>10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</v>
      </c>
      <c r="Q60" s="31">
        <v>238</v>
      </c>
      <c r="R60" s="31">
        <v>81</v>
      </c>
      <c r="S60" s="31">
        <v>9</v>
      </c>
      <c r="T60" s="31">
        <v>31</v>
      </c>
      <c r="U60" s="31">
        <v>5</v>
      </c>
      <c r="V60" s="31">
        <v>24</v>
      </c>
      <c r="W60" s="31"/>
      <c r="X60" s="31">
        <v>16</v>
      </c>
      <c r="Y60" s="31">
        <v>3</v>
      </c>
      <c r="Z60" s="31"/>
      <c r="AA60" s="31">
        <v>4</v>
      </c>
      <c r="AB60" s="31">
        <v>1</v>
      </c>
      <c r="AC60" s="31"/>
      <c r="AD60" s="31"/>
      <c r="AE60" s="31">
        <v>1</v>
      </c>
      <c r="AF60" s="31"/>
      <c r="AG60" s="31">
        <v>1</v>
      </c>
      <c r="AH60" s="31">
        <v>1</v>
      </c>
      <c r="AI60" s="31">
        <v>80</v>
      </c>
      <c r="AJ60" s="31">
        <v>80</v>
      </c>
      <c r="AK60" s="31"/>
      <c r="AL60" s="31"/>
      <c r="AM60" s="31"/>
      <c r="AN60" s="31">
        <v>24</v>
      </c>
      <c r="AO60" s="31">
        <v>23</v>
      </c>
      <c r="AP60" s="31">
        <v>1</v>
      </c>
      <c r="AQ60" s="31"/>
      <c r="AR60" s="31"/>
      <c r="AS60" s="31">
        <v>19</v>
      </c>
      <c r="AT60" s="31">
        <v>91</v>
      </c>
      <c r="AU60" s="31">
        <v>42</v>
      </c>
      <c r="AV60" s="31">
        <v>49</v>
      </c>
      <c r="AW60" s="31">
        <v>120</v>
      </c>
      <c r="AX60" s="31">
        <v>50</v>
      </c>
      <c r="AY60" s="31">
        <v>68</v>
      </c>
      <c r="AZ60" s="31">
        <v>2</v>
      </c>
      <c r="BA60" s="31"/>
      <c r="BB60" s="31">
        <v>87</v>
      </c>
      <c r="BC60" s="31">
        <v>151</v>
      </c>
      <c r="BD60" s="31"/>
      <c r="BE60" s="31">
        <v>19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154</v>
      </c>
      <c r="R61" s="31">
        <v>144</v>
      </c>
      <c r="S61" s="31">
        <v>12</v>
      </c>
      <c r="T61" s="31">
        <v>5</v>
      </c>
      <c r="U61" s="31"/>
      <c r="V61" s="31">
        <v>5</v>
      </c>
      <c r="W61" s="31"/>
      <c r="X61" s="31"/>
      <c r="Y61" s="31"/>
      <c r="Z61" s="31"/>
      <c r="AA61" s="31">
        <v>5</v>
      </c>
      <c r="AB61" s="31"/>
      <c r="AC61" s="31"/>
      <c r="AD61" s="31"/>
      <c r="AE61" s="31"/>
      <c r="AF61" s="31"/>
      <c r="AG61" s="31"/>
      <c r="AH61" s="31"/>
      <c r="AI61" s="31">
        <v>5</v>
      </c>
      <c r="AJ61" s="31">
        <v>3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47</v>
      </c>
      <c r="AU61" s="31"/>
      <c r="AV61" s="31">
        <v>47</v>
      </c>
      <c r="AW61" s="31">
        <v>107</v>
      </c>
      <c r="AX61" s="31">
        <v>1</v>
      </c>
      <c r="AY61" s="31">
        <v>101</v>
      </c>
      <c r="AZ61" s="31"/>
      <c r="BA61" s="31">
        <v>5</v>
      </c>
      <c r="BB61" s="31"/>
      <c r="BC61" s="31"/>
      <c r="BD61" s="31">
        <v>154</v>
      </c>
      <c r="BE61" s="31">
        <v>85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13</v>
      </c>
      <c r="R62" s="31">
        <v>11</v>
      </c>
      <c r="S62" s="31">
        <v>2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v>1</v>
      </c>
      <c r="AO62" s="31">
        <v>1</v>
      </c>
      <c r="AP62" s="31"/>
      <c r="AQ62" s="31"/>
      <c r="AR62" s="31"/>
      <c r="AS62" s="31">
        <v>1</v>
      </c>
      <c r="AT62" s="31"/>
      <c r="AU62" s="31"/>
      <c r="AV62" s="31"/>
      <c r="AW62" s="31">
        <v>12</v>
      </c>
      <c r="AX62" s="31">
        <v>1</v>
      </c>
      <c r="AY62" s="31">
        <v>11</v>
      </c>
      <c r="AZ62" s="31"/>
      <c r="BA62" s="31"/>
      <c r="BB62" s="31">
        <v>7</v>
      </c>
      <c r="BC62" s="31">
        <v>6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</v>
      </c>
      <c r="Q65" s="31">
        <v>262</v>
      </c>
      <c r="R65" s="31">
        <v>91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124</v>
      </c>
      <c r="AJ65" s="31">
        <v>124</v>
      </c>
      <c r="AK65" s="31">
        <v>16</v>
      </c>
      <c r="AL65" s="31"/>
      <c r="AM65" s="31">
        <v>16</v>
      </c>
      <c r="AN65" s="31"/>
      <c r="AO65" s="31"/>
      <c r="AP65" s="31"/>
      <c r="AQ65" s="31"/>
      <c r="AR65" s="31"/>
      <c r="AS65" s="31">
        <v>31</v>
      </c>
      <c r="AT65" s="31">
        <v>138</v>
      </c>
      <c r="AU65" s="31">
        <v>87</v>
      </c>
      <c r="AV65" s="31">
        <v>51</v>
      </c>
      <c r="AW65" s="31">
        <v>54</v>
      </c>
      <c r="AX65" s="31">
        <v>16</v>
      </c>
      <c r="AY65" s="31">
        <v>38</v>
      </c>
      <c r="AZ65" s="31"/>
      <c r="BA65" s="31"/>
      <c r="BB65" s="31">
        <v>121</v>
      </c>
      <c r="BC65" s="31">
        <v>141</v>
      </c>
      <c r="BD65" s="31"/>
      <c r="BE65" s="31">
        <v>118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26</v>
      </c>
      <c r="Q66" s="31">
        <v>338</v>
      </c>
      <c r="R66" s="31">
        <v>82</v>
      </c>
      <c r="S66" s="31">
        <v>2</v>
      </c>
      <c r="T66" s="31">
        <v>201</v>
      </c>
      <c r="U66" s="31">
        <v>2</v>
      </c>
      <c r="V66" s="31">
        <v>198</v>
      </c>
      <c r="W66" s="31">
        <v>64</v>
      </c>
      <c r="X66" s="31">
        <v>36</v>
      </c>
      <c r="Y66" s="31">
        <v>48</v>
      </c>
      <c r="Z66" s="31"/>
      <c r="AA66" s="31">
        <v>8</v>
      </c>
      <c r="AB66" s="31"/>
      <c r="AC66" s="31">
        <v>32</v>
      </c>
      <c r="AD66" s="31">
        <v>10</v>
      </c>
      <c r="AE66" s="31"/>
      <c r="AF66" s="31"/>
      <c r="AG66" s="31"/>
      <c r="AH66" s="31">
        <v>1</v>
      </c>
      <c r="AI66" s="31">
        <v>5</v>
      </c>
      <c r="AJ66" s="31">
        <v>5</v>
      </c>
      <c r="AK66" s="31">
        <v>10</v>
      </c>
      <c r="AL66" s="31"/>
      <c r="AM66" s="31">
        <v>10</v>
      </c>
      <c r="AN66" s="31">
        <v>11</v>
      </c>
      <c r="AO66" s="31">
        <v>11</v>
      </c>
      <c r="AP66" s="31"/>
      <c r="AQ66" s="31"/>
      <c r="AR66" s="31"/>
      <c r="AS66" s="31">
        <v>28</v>
      </c>
      <c r="AT66" s="31">
        <v>94</v>
      </c>
      <c r="AU66" s="31">
        <v>36</v>
      </c>
      <c r="AV66" s="31">
        <v>58</v>
      </c>
      <c r="AW66" s="31">
        <v>222</v>
      </c>
      <c r="AX66" s="31">
        <v>54</v>
      </c>
      <c r="AY66" s="31">
        <v>167</v>
      </c>
      <c r="AZ66" s="31">
        <v>1</v>
      </c>
      <c r="BA66" s="31"/>
      <c r="BB66" s="31">
        <v>56</v>
      </c>
      <c r="BC66" s="31">
        <v>191</v>
      </c>
      <c r="BD66" s="31">
        <v>91</v>
      </c>
      <c r="BE66" s="31">
        <v>101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52</v>
      </c>
      <c r="R67" s="31"/>
      <c r="S67" s="31"/>
      <c r="T67" s="31">
        <v>40</v>
      </c>
      <c r="U67" s="31"/>
      <c r="V67" s="31">
        <v>40</v>
      </c>
      <c r="W67" s="31">
        <v>40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5</v>
      </c>
      <c r="AJ67" s="31">
        <v>5</v>
      </c>
      <c r="AK67" s="31">
        <v>7</v>
      </c>
      <c r="AL67" s="31"/>
      <c r="AM67" s="31">
        <v>7</v>
      </c>
      <c r="AN67" s="31"/>
      <c r="AO67" s="31"/>
      <c r="AP67" s="31"/>
      <c r="AQ67" s="31"/>
      <c r="AR67" s="31"/>
      <c r="AS67" s="31"/>
      <c r="AT67" s="31">
        <v>33</v>
      </c>
      <c r="AU67" s="31">
        <v>18</v>
      </c>
      <c r="AV67" s="31">
        <v>15</v>
      </c>
      <c r="AW67" s="31">
        <v>12</v>
      </c>
      <c r="AX67" s="31">
        <v>5</v>
      </c>
      <c r="AY67" s="31">
        <v>7</v>
      </c>
      <c r="AZ67" s="31"/>
      <c r="BA67" s="31"/>
      <c r="BB67" s="31">
        <v>45</v>
      </c>
      <c r="BC67" s="31">
        <v>5</v>
      </c>
      <c r="BD67" s="31">
        <v>2</v>
      </c>
      <c r="BE67" s="31">
        <v>38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3</v>
      </c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3</v>
      </c>
      <c r="AL68" s="31"/>
      <c r="AM68" s="31">
        <v>3</v>
      </c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3</v>
      </c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</v>
      </c>
      <c r="Q70" s="31">
        <v>185</v>
      </c>
      <c r="R70" s="31">
        <v>49</v>
      </c>
      <c r="S70" s="31">
        <v>1</v>
      </c>
      <c r="T70" s="31">
        <v>107</v>
      </c>
      <c r="U70" s="31">
        <v>2</v>
      </c>
      <c r="V70" s="31">
        <v>104</v>
      </c>
      <c r="W70" s="31">
        <v>22</v>
      </c>
      <c r="X70" s="31">
        <v>33</v>
      </c>
      <c r="Y70" s="31">
        <v>27</v>
      </c>
      <c r="Z70" s="31"/>
      <c r="AA70" s="31">
        <v>8</v>
      </c>
      <c r="AB70" s="31"/>
      <c r="AC70" s="31">
        <v>14</v>
      </c>
      <c r="AD70" s="31"/>
      <c r="AE70" s="31"/>
      <c r="AF70" s="31"/>
      <c r="AG70" s="31"/>
      <c r="AH70" s="31">
        <v>1</v>
      </c>
      <c r="AI70" s="31"/>
      <c r="AJ70" s="31"/>
      <c r="AK70" s="31"/>
      <c r="AL70" s="31"/>
      <c r="AM70" s="31"/>
      <c r="AN70" s="31">
        <v>11</v>
      </c>
      <c r="AO70" s="31">
        <v>11</v>
      </c>
      <c r="AP70" s="31"/>
      <c r="AQ70" s="31"/>
      <c r="AR70" s="31"/>
      <c r="AS70" s="31">
        <v>17</v>
      </c>
      <c r="AT70" s="31">
        <v>11</v>
      </c>
      <c r="AU70" s="31"/>
      <c r="AV70" s="31">
        <v>11</v>
      </c>
      <c r="AW70" s="31">
        <v>163</v>
      </c>
      <c r="AX70" s="31">
        <v>31</v>
      </c>
      <c r="AY70" s="31">
        <v>131</v>
      </c>
      <c r="AZ70" s="31">
        <v>1</v>
      </c>
      <c r="BA70" s="31"/>
      <c r="BB70" s="31"/>
      <c r="BC70" s="31">
        <v>103</v>
      </c>
      <c r="BD70" s="31">
        <v>82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6</v>
      </c>
      <c r="Q73" s="31">
        <v>34</v>
      </c>
      <c r="R73" s="31">
        <v>15</v>
      </c>
      <c r="S73" s="31"/>
      <c r="T73" s="31">
        <v>8</v>
      </c>
      <c r="U73" s="31"/>
      <c r="V73" s="31">
        <v>8</v>
      </c>
      <c r="W73" s="31"/>
      <c r="X73" s="31"/>
      <c r="Y73" s="31">
        <v>8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11</v>
      </c>
      <c r="AT73" s="31">
        <v>14</v>
      </c>
      <c r="AU73" s="31">
        <v>7</v>
      </c>
      <c r="AV73" s="31">
        <v>7</v>
      </c>
      <c r="AW73" s="31"/>
      <c r="AX73" s="31"/>
      <c r="AY73" s="31"/>
      <c r="AZ73" s="31"/>
      <c r="BA73" s="31"/>
      <c r="BB73" s="31">
        <v>8</v>
      </c>
      <c r="BC73" s="31">
        <v>19</v>
      </c>
      <c r="BD73" s="31">
        <v>7</v>
      </c>
      <c r="BE73" s="31">
        <v>19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20</v>
      </c>
      <c r="R78" s="31"/>
      <c r="S78" s="31"/>
      <c r="T78" s="31">
        <v>1</v>
      </c>
      <c r="U78" s="31">
        <v>1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</v>
      </c>
      <c r="AL78" s="31"/>
      <c r="AM78" s="31">
        <v>1</v>
      </c>
      <c r="AN78" s="31">
        <v>13</v>
      </c>
      <c r="AO78" s="31">
        <v>13</v>
      </c>
      <c r="AP78" s="31"/>
      <c r="AQ78" s="31"/>
      <c r="AR78" s="31"/>
      <c r="AS78" s="31">
        <v>5</v>
      </c>
      <c r="AT78" s="31"/>
      <c r="AU78" s="31"/>
      <c r="AV78" s="31"/>
      <c r="AW78" s="31">
        <v>6</v>
      </c>
      <c r="AX78" s="31">
        <v>5</v>
      </c>
      <c r="AY78" s="31">
        <v>1</v>
      </c>
      <c r="AZ78" s="31"/>
      <c r="BA78" s="31"/>
      <c r="BB78" s="31"/>
      <c r="BC78" s="31">
        <v>20</v>
      </c>
      <c r="BD78" s="31"/>
      <c r="BE78" s="31">
        <v>20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11</v>
      </c>
      <c r="R79" s="31">
        <v>3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>
        <v>3</v>
      </c>
      <c r="AI79" s="31">
        <v>5</v>
      </c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7</v>
      </c>
      <c r="AU79" s="31">
        <v>2</v>
      </c>
      <c r="AV79" s="31">
        <v>5</v>
      </c>
      <c r="AW79" s="31">
        <v>4</v>
      </c>
      <c r="AX79" s="31"/>
      <c r="AY79" s="31">
        <v>4</v>
      </c>
      <c r="AZ79" s="31"/>
      <c r="BA79" s="31"/>
      <c r="BB79" s="31">
        <v>8</v>
      </c>
      <c r="BC79" s="31">
        <v>3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23</v>
      </c>
      <c r="R82" s="31">
        <v>10</v>
      </c>
      <c r="S82" s="31"/>
      <c r="T82" s="31">
        <v>8</v>
      </c>
      <c r="U82" s="31">
        <v>1</v>
      </c>
      <c r="V82" s="31">
        <v>7</v>
      </c>
      <c r="W82" s="31"/>
      <c r="X82" s="31"/>
      <c r="Y82" s="31"/>
      <c r="Z82" s="31"/>
      <c r="AA82" s="31"/>
      <c r="AB82" s="31"/>
      <c r="AC82" s="31">
        <v>7</v>
      </c>
      <c r="AD82" s="31"/>
      <c r="AE82" s="31">
        <v>1</v>
      </c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4</v>
      </c>
      <c r="AT82" s="31">
        <v>3</v>
      </c>
      <c r="AU82" s="31"/>
      <c r="AV82" s="31">
        <v>3</v>
      </c>
      <c r="AW82" s="31">
        <v>20</v>
      </c>
      <c r="AX82" s="31">
        <v>7</v>
      </c>
      <c r="AY82" s="31">
        <v>12</v>
      </c>
      <c r="AZ82" s="31">
        <v>1</v>
      </c>
      <c r="BA82" s="31"/>
      <c r="BB82" s="31">
        <v>5</v>
      </c>
      <c r="BC82" s="31">
        <v>17</v>
      </c>
      <c r="BD82" s="31">
        <v>1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118</v>
      </c>
      <c r="Q89" s="31">
        <v>1501</v>
      </c>
      <c r="R89" s="31">
        <v>479</v>
      </c>
      <c r="S89" s="31">
        <v>30</v>
      </c>
      <c r="T89" s="31">
        <v>1</v>
      </c>
      <c r="U89" s="31"/>
      <c r="V89" s="31">
        <v>1</v>
      </c>
      <c r="W89" s="31"/>
      <c r="X89" s="31"/>
      <c r="Y89" s="31">
        <v>1</v>
      </c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122</v>
      </c>
      <c r="AJ89" s="31">
        <v>122</v>
      </c>
      <c r="AK89" s="31">
        <v>11</v>
      </c>
      <c r="AL89" s="31"/>
      <c r="AM89" s="31">
        <v>11</v>
      </c>
      <c r="AN89" s="31"/>
      <c r="AO89" s="31"/>
      <c r="AP89" s="31"/>
      <c r="AQ89" s="31"/>
      <c r="AR89" s="31"/>
      <c r="AS89" s="31">
        <v>888</v>
      </c>
      <c r="AT89" s="31">
        <v>308</v>
      </c>
      <c r="AU89" s="31">
        <v>298</v>
      </c>
      <c r="AV89" s="31">
        <v>10</v>
      </c>
      <c r="AW89" s="31">
        <v>219</v>
      </c>
      <c r="AX89" s="31">
        <v>33</v>
      </c>
      <c r="AY89" s="31">
        <v>182</v>
      </c>
      <c r="AZ89" s="31">
        <v>4</v>
      </c>
      <c r="BA89" s="31"/>
      <c r="BB89" s="31">
        <v>830</v>
      </c>
      <c r="BC89" s="31">
        <v>644</v>
      </c>
      <c r="BD89" s="31">
        <v>27</v>
      </c>
      <c r="BE89" s="31">
        <v>189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45833</v>
      </c>
      <c r="Q21" s="31">
        <v>2767</v>
      </c>
      <c r="R21" s="31">
        <v>5673</v>
      </c>
      <c r="S21" s="31">
        <v>7626</v>
      </c>
      <c r="T21" s="31">
        <v>8499</v>
      </c>
      <c r="U21" s="31">
        <v>7874</v>
      </c>
      <c r="V21" s="31">
        <v>5942</v>
      </c>
      <c r="W21" s="31">
        <v>4235</v>
      </c>
      <c r="X21" s="31">
        <v>2158</v>
      </c>
      <c r="Y21" s="31">
        <v>737</v>
      </c>
      <c r="Z21" s="31">
        <v>322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17039</v>
      </c>
      <c r="Q22" s="31">
        <v>897</v>
      </c>
      <c r="R22" s="31">
        <v>1728</v>
      </c>
      <c r="S22" s="31">
        <v>2634</v>
      </c>
      <c r="T22" s="31">
        <v>2954</v>
      </c>
      <c r="U22" s="31">
        <v>2734</v>
      </c>
      <c r="V22" s="31">
        <v>2373</v>
      </c>
      <c r="W22" s="31">
        <v>1859</v>
      </c>
      <c r="X22" s="31">
        <v>1141</v>
      </c>
      <c r="Y22" s="31">
        <v>474</v>
      </c>
      <c r="Z22" s="31">
        <v>245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41597</v>
      </c>
      <c r="Q23" s="31">
        <v>1994</v>
      </c>
      <c r="R23" s="31">
        <v>4864</v>
      </c>
      <c r="S23" s="31">
        <v>6754</v>
      </c>
      <c r="T23" s="31">
        <v>7825</v>
      </c>
      <c r="U23" s="31">
        <v>7422</v>
      </c>
      <c r="V23" s="31">
        <v>5604</v>
      </c>
      <c r="W23" s="31">
        <v>4011</v>
      </c>
      <c r="X23" s="31">
        <v>2081</v>
      </c>
      <c r="Y23" s="31">
        <v>725</v>
      </c>
      <c r="Z23" s="31">
        <v>317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15682</v>
      </c>
      <c r="Q24" s="31">
        <v>642</v>
      </c>
      <c r="R24" s="31">
        <v>1524</v>
      </c>
      <c r="S24" s="31">
        <v>2355</v>
      </c>
      <c r="T24" s="31">
        <v>2716</v>
      </c>
      <c r="U24" s="31">
        <v>2574</v>
      </c>
      <c r="V24" s="31">
        <v>2261</v>
      </c>
      <c r="W24" s="31">
        <v>1792</v>
      </c>
      <c r="X24" s="31">
        <v>1108</v>
      </c>
      <c r="Y24" s="31">
        <v>469</v>
      </c>
      <c r="Z24" s="31">
        <v>241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4236</v>
      </c>
      <c r="Q25" s="31">
        <v>773</v>
      </c>
      <c r="R25" s="31">
        <v>809</v>
      </c>
      <c r="S25" s="31">
        <v>872</v>
      </c>
      <c r="T25" s="31">
        <v>674</v>
      </c>
      <c r="U25" s="31">
        <v>452</v>
      </c>
      <c r="V25" s="31">
        <v>338</v>
      </c>
      <c r="W25" s="31">
        <v>224</v>
      </c>
      <c r="X25" s="31">
        <v>77</v>
      </c>
      <c r="Y25" s="31">
        <v>12</v>
      </c>
      <c r="Z25" s="31">
        <v>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1357</v>
      </c>
      <c r="Q26" s="31">
        <v>255</v>
      </c>
      <c r="R26" s="31">
        <v>204</v>
      </c>
      <c r="S26" s="31">
        <v>279</v>
      </c>
      <c r="T26" s="31">
        <v>238</v>
      </c>
      <c r="U26" s="31">
        <v>160</v>
      </c>
      <c r="V26" s="31">
        <v>112</v>
      </c>
      <c r="W26" s="31">
        <v>67</v>
      </c>
      <c r="X26" s="31">
        <v>33</v>
      </c>
      <c r="Y26" s="31">
        <v>5</v>
      </c>
      <c r="Z26" s="31">
        <v>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1119</v>
      </c>
      <c r="Q21" s="31">
        <v>798</v>
      </c>
      <c r="R21" s="31">
        <v>1</v>
      </c>
      <c r="S21" s="31">
        <v>27</v>
      </c>
      <c r="T21" s="31"/>
      <c r="U21" s="31">
        <v>1</v>
      </c>
      <c r="V21" s="31">
        <v>8</v>
      </c>
      <c r="W21" s="31">
        <v>170</v>
      </c>
      <c r="X21" s="31">
        <v>93</v>
      </c>
      <c r="Y21" s="31">
        <v>76</v>
      </c>
      <c r="Z21" s="31">
        <v>34</v>
      </c>
      <c r="AA21" s="31">
        <v>678</v>
      </c>
      <c r="AB21" s="39">
        <v>839.5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</v>
      </c>
      <c r="Q22" s="31">
        <v>122</v>
      </c>
      <c r="R22" s="31">
        <v>1</v>
      </c>
      <c r="S22" s="31">
        <v>15</v>
      </c>
      <c r="T22" s="31"/>
      <c r="U22" s="31">
        <v>1</v>
      </c>
      <c r="V22" s="31">
        <v>3</v>
      </c>
      <c r="W22" s="31">
        <v>10</v>
      </c>
      <c r="X22" s="31">
        <v>1</v>
      </c>
      <c r="Y22" s="31">
        <v>5</v>
      </c>
      <c r="Z22" s="31">
        <v>3</v>
      </c>
      <c r="AA22" s="31">
        <v>80</v>
      </c>
      <c r="AB22" s="39">
        <v>101.5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>
        <v>27</v>
      </c>
      <c r="R23" s="31">
        <v>1</v>
      </c>
      <c r="S23" s="31">
        <v>5</v>
      </c>
      <c r="T23" s="31"/>
      <c r="U23" s="31">
        <v>1</v>
      </c>
      <c r="V23" s="31">
        <v>2</v>
      </c>
      <c r="W23" s="31">
        <v>1</v>
      </c>
      <c r="X23" s="31"/>
      <c r="Y23" s="31">
        <v>1</v>
      </c>
      <c r="Z23" s="31">
        <v>1</v>
      </c>
      <c r="AA23" s="31">
        <v>10</v>
      </c>
      <c r="AB23" s="39">
        <v>13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50</v>
      </c>
      <c r="Q24" s="31">
        <v>46</v>
      </c>
      <c r="R24" s="31"/>
      <c r="S24" s="31">
        <v>4</v>
      </c>
      <c r="T24" s="31"/>
      <c r="U24" s="31"/>
      <c r="V24" s="31">
        <v>1</v>
      </c>
      <c r="W24" s="31">
        <v>4</v>
      </c>
      <c r="X24" s="31"/>
      <c r="Y24" s="31">
        <v>4</v>
      </c>
      <c r="Z24" s="31">
        <v>1</v>
      </c>
      <c r="AA24" s="31">
        <v>28</v>
      </c>
      <c r="AB24" s="39">
        <v>35.5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/>
      <c r="S25" s="31"/>
      <c r="T25" s="31"/>
      <c r="U25" s="31"/>
      <c r="V25" s="31"/>
      <c r="W25" s="31"/>
      <c r="X25" s="31"/>
      <c r="Y25" s="31"/>
      <c r="Z25" s="31">
        <v>1</v>
      </c>
      <c r="AA25" s="31">
        <v>2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</v>
      </c>
      <c r="Q26" s="31">
        <v>55</v>
      </c>
      <c r="R26" s="31"/>
      <c r="S26" s="31">
        <v>5</v>
      </c>
      <c r="T26" s="31"/>
      <c r="U26" s="31"/>
      <c r="V26" s="31">
        <v>1</v>
      </c>
      <c r="W26" s="31"/>
      <c r="X26" s="31"/>
      <c r="Y26" s="27"/>
      <c r="Z26" s="27"/>
      <c r="AA26" s="31">
        <v>28</v>
      </c>
      <c r="AB26" s="39">
        <v>29.5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>
        <v>2</v>
      </c>
      <c r="T27" s="31"/>
      <c r="U27" s="31"/>
      <c r="V27" s="31"/>
      <c r="W27" s="31"/>
      <c r="X27" s="31"/>
      <c r="Y27" s="27"/>
      <c r="Z27" s="27"/>
      <c r="AA27" s="31">
        <v>3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/>
      <c r="S28" s="31">
        <v>1</v>
      </c>
      <c r="T28" s="31"/>
      <c r="U28" s="31"/>
      <c r="V28" s="31">
        <v>1</v>
      </c>
      <c r="W28" s="31"/>
      <c r="X28" s="31"/>
      <c r="Y28" s="27"/>
      <c r="Z28" s="27"/>
      <c r="AA28" s="31">
        <v>3</v>
      </c>
      <c r="AB28" s="39">
        <v>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</v>
      </c>
      <c r="Q33" s="31">
        <v>41</v>
      </c>
      <c r="R33" s="31"/>
      <c r="S33" s="31">
        <v>1</v>
      </c>
      <c r="T33" s="31"/>
      <c r="U33" s="31"/>
      <c r="V33" s="31"/>
      <c r="W33" s="31"/>
      <c r="X33" s="31"/>
      <c r="Y33" s="27"/>
      <c r="Z33" s="27"/>
      <c r="AA33" s="31">
        <v>18</v>
      </c>
      <c r="AB33" s="39">
        <v>18.5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4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4</v>
      </c>
      <c r="AB34" s="39">
        <v>4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224</v>
      </c>
      <c r="Q35" s="31">
        <v>190</v>
      </c>
      <c r="R35" s="31"/>
      <c r="S35" s="31">
        <v>2</v>
      </c>
      <c r="T35" s="31"/>
      <c r="U35" s="31"/>
      <c r="V35" s="31">
        <v>1</v>
      </c>
      <c r="W35" s="31">
        <v>26</v>
      </c>
      <c r="X35" s="31">
        <v>7</v>
      </c>
      <c r="Y35" s="31">
        <v>38</v>
      </c>
      <c r="Z35" s="31">
        <v>24</v>
      </c>
      <c r="AA35" s="31">
        <v>167</v>
      </c>
      <c r="AB35" s="39">
        <v>215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179</v>
      </c>
      <c r="Q36" s="31">
        <v>167</v>
      </c>
      <c r="R36" s="31"/>
      <c r="S36" s="31">
        <v>2</v>
      </c>
      <c r="T36" s="31"/>
      <c r="U36" s="31"/>
      <c r="V36" s="31">
        <v>1</v>
      </c>
      <c r="W36" s="31">
        <v>8</v>
      </c>
      <c r="X36" s="31">
        <v>2</v>
      </c>
      <c r="Y36" s="31">
        <v>32</v>
      </c>
      <c r="Z36" s="31">
        <v>17</v>
      </c>
      <c r="AA36" s="31">
        <v>140</v>
      </c>
      <c r="AB36" s="39">
        <v>170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28</v>
      </c>
      <c r="Q37" s="31">
        <v>8</v>
      </c>
      <c r="R37" s="31"/>
      <c r="S37" s="31"/>
      <c r="T37" s="31"/>
      <c r="U37" s="31"/>
      <c r="V37" s="31"/>
      <c r="W37" s="31">
        <v>13</v>
      </c>
      <c r="X37" s="31">
        <v>7</v>
      </c>
      <c r="Y37" s="31">
        <v>4</v>
      </c>
      <c r="Z37" s="31">
        <v>4</v>
      </c>
      <c r="AA37" s="31">
        <v>12</v>
      </c>
      <c r="AB37" s="39">
        <v>26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1</v>
      </c>
      <c r="R38" s="31"/>
      <c r="S38" s="31"/>
      <c r="T38" s="31"/>
      <c r="U38" s="31"/>
      <c r="V38" s="31"/>
      <c r="W38" s="31">
        <v>1</v>
      </c>
      <c r="X38" s="31">
        <v>1</v>
      </c>
      <c r="Y38" s="31"/>
      <c r="Z38" s="31"/>
      <c r="AA38" s="31">
        <v>1</v>
      </c>
      <c r="AB38" s="39">
        <v>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>
        <v>1</v>
      </c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163</v>
      </c>
      <c r="Q41" s="31">
        <v>150</v>
      </c>
      <c r="R41" s="31"/>
      <c r="S41" s="31">
        <v>4</v>
      </c>
      <c r="T41" s="31"/>
      <c r="U41" s="31"/>
      <c r="V41" s="31">
        <v>3</v>
      </c>
      <c r="W41" s="31">
        <v>6</v>
      </c>
      <c r="X41" s="31">
        <v>7</v>
      </c>
      <c r="Y41" s="31">
        <v>33</v>
      </c>
      <c r="Z41" s="31">
        <v>7</v>
      </c>
      <c r="AA41" s="31">
        <v>50</v>
      </c>
      <c r="AB41" s="39">
        <v>125.3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95</v>
      </c>
      <c r="Q42" s="31">
        <v>88</v>
      </c>
      <c r="R42" s="31"/>
      <c r="S42" s="31"/>
      <c r="T42" s="31"/>
      <c r="U42" s="31"/>
      <c r="V42" s="31"/>
      <c r="W42" s="31">
        <v>2</v>
      </c>
      <c r="X42" s="31">
        <v>4</v>
      </c>
      <c r="Y42" s="31">
        <v>28</v>
      </c>
      <c r="Z42" s="31">
        <v>5</v>
      </c>
      <c r="AA42" s="31">
        <v>36</v>
      </c>
      <c r="AB42" s="39">
        <v>59.3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11</v>
      </c>
      <c r="R43" s="31"/>
      <c r="S43" s="31"/>
      <c r="T43" s="31"/>
      <c r="U43" s="31"/>
      <c r="V43" s="31"/>
      <c r="W43" s="31">
        <v>2</v>
      </c>
      <c r="X43" s="31">
        <v>2</v>
      </c>
      <c r="Y43" s="31"/>
      <c r="Z43" s="31"/>
      <c r="AA43" s="31">
        <v>1</v>
      </c>
      <c r="AB43" s="39">
        <v>12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</v>
      </c>
      <c r="Q45" s="31">
        <v>32</v>
      </c>
      <c r="R45" s="31"/>
      <c r="S45" s="31"/>
      <c r="T45" s="31"/>
      <c r="U45" s="31"/>
      <c r="V45" s="31"/>
      <c r="W45" s="31">
        <v>3</v>
      </c>
      <c r="X45" s="31">
        <v>1</v>
      </c>
      <c r="Y45" s="27"/>
      <c r="Z45" s="27"/>
      <c r="AA45" s="31">
        <v>8</v>
      </c>
      <c r="AB45" s="39">
        <v>29.5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76</v>
      </c>
      <c r="Q46" s="31">
        <v>48</v>
      </c>
      <c r="R46" s="31"/>
      <c r="S46" s="31"/>
      <c r="T46" s="31"/>
      <c r="U46" s="31"/>
      <c r="V46" s="31"/>
      <c r="W46" s="31">
        <v>13</v>
      </c>
      <c r="X46" s="31">
        <v>8</v>
      </c>
      <c r="Y46" s="27"/>
      <c r="Z46" s="27"/>
      <c r="AA46" s="31">
        <v>61</v>
      </c>
      <c r="AB46" s="39">
        <v>47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/>
      <c r="R47" s="31"/>
      <c r="S47" s="31"/>
      <c r="T47" s="31"/>
      <c r="U47" s="31"/>
      <c r="V47" s="31"/>
      <c r="W47" s="31"/>
      <c r="X47" s="31">
        <v>2</v>
      </c>
      <c r="Y47" s="27"/>
      <c r="Z47" s="27"/>
      <c r="AA47" s="31">
        <v>7</v>
      </c>
      <c r="AB47" s="39">
        <v>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</v>
      </c>
      <c r="Q48" s="31">
        <v>130</v>
      </c>
      <c r="R48" s="31"/>
      <c r="S48" s="31"/>
      <c r="T48" s="31"/>
      <c r="U48" s="31"/>
      <c r="V48" s="31"/>
      <c r="W48" s="31">
        <v>32</v>
      </c>
      <c r="X48" s="31">
        <v>1</v>
      </c>
      <c r="Y48" s="27"/>
      <c r="Z48" s="27"/>
      <c r="AA48" s="31">
        <v>119</v>
      </c>
      <c r="AB48" s="39">
        <v>123.7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254</v>
      </c>
      <c r="Q49" s="31">
        <v>70</v>
      </c>
      <c r="R49" s="31"/>
      <c r="S49" s="31">
        <v>1</v>
      </c>
      <c r="T49" s="31"/>
      <c r="U49" s="31"/>
      <c r="V49" s="31"/>
      <c r="W49" s="31">
        <v>79</v>
      </c>
      <c r="X49" s="31">
        <v>65</v>
      </c>
      <c r="Y49" s="27"/>
      <c r="Z49" s="27"/>
      <c r="AA49" s="31">
        <v>157</v>
      </c>
      <c r="AB49" s="39">
        <v>162</v>
      </c>
    </row>
    <row r="50" spans="1:28" ht="45" customHeight="1" x14ac:dyDescent="0.25">
      <c r="A50" s="47" t="s">
        <v>126</v>
      </c>
      <c r="O50" s="34">
        <v>30</v>
      </c>
      <c r="P50" s="36">
        <v>27</v>
      </c>
    </row>
    <row r="51" spans="1:28" ht="39" x14ac:dyDescent="0.25">
      <c r="A51" s="22" t="s">
        <v>125</v>
      </c>
      <c r="O51" s="34">
        <v>31</v>
      </c>
      <c r="P51" s="36">
        <v>63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1119</v>
      </c>
      <c r="Q21" s="31">
        <v>44</v>
      </c>
      <c r="R21" s="31">
        <v>48</v>
      </c>
      <c r="S21" s="31">
        <v>117</v>
      </c>
      <c r="T21" s="31">
        <v>142</v>
      </c>
      <c r="U21" s="31">
        <v>198</v>
      </c>
      <c r="V21" s="31">
        <v>570</v>
      </c>
      <c r="W21" s="43">
        <v>606</v>
      </c>
      <c r="X21" s="43">
        <v>96</v>
      </c>
      <c r="Y21" s="43">
        <v>60</v>
      </c>
      <c r="Z21" s="43">
        <v>98</v>
      </c>
      <c r="AA21" s="43">
        <v>75</v>
      </c>
      <c r="AB21" s="43">
        <v>71</v>
      </c>
      <c r="AC21" s="43">
        <v>206</v>
      </c>
      <c r="AD21" s="43">
        <v>513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</v>
      </c>
      <c r="Q22" s="31"/>
      <c r="R22" s="31">
        <v>3</v>
      </c>
      <c r="S22" s="31">
        <v>9</v>
      </c>
      <c r="T22" s="31">
        <v>11</v>
      </c>
      <c r="U22" s="31">
        <v>14</v>
      </c>
      <c r="V22" s="31">
        <v>96</v>
      </c>
      <c r="W22" s="31">
        <v>89</v>
      </c>
      <c r="X22" s="31">
        <v>6</v>
      </c>
      <c r="Y22" s="31">
        <v>8</v>
      </c>
      <c r="Z22" s="31">
        <v>12</v>
      </c>
      <c r="AA22" s="31">
        <v>10</v>
      </c>
      <c r="AB22" s="31">
        <v>14</v>
      </c>
      <c r="AC22" s="31">
        <v>39</v>
      </c>
      <c r="AD22" s="31">
        <v>44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/>
      <c r="R23" s="31">
        <v>1</v>
      </c>
      <c r="S23" s="31">
        <v>2</v>
      </c>
      <c r="T23" s="31">
        <v>2</v>
      </c>
      <c r="U23" s="31">
        <v>2</v>
      </c>
      <c r="V23" s="31">
        <v>21</v>
      </c>
      <c r="W23" s="31">
        <v>22</v>
      </c>
      <c r="X23" s="31">
        <v>1</v>
      </c>
      <c r="Y23" s="31">
        <v>2</v>
      </c>
      <c r="Z23" s="31">
        <v>3</v>
      </c>
      <c r="AA23" s="31">
        <v>3</v>
      </c>
      <c r="AB23" s="31">
        <v>2</v>
      </c>
      <c r="AC23" s="31">
        <v>11</v>
      </c>
      <c r="AD23" s="31">
        <v>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50</v>
      </c>
      <c r="Q24" s="31"/>
      <c r="R24" s="31"/>
      <c r="S24" s="31">
        <v>3</v>
      </c>
      <c r="T24" s="31">
        <v>1</v>
      </c>
      <c r="U24" s="31">
        <v>7</v>
      </c>
      <c r="V24" s="31">
        <v>39</v>
      </c>
      <c r="W24" s="31">
        <v>40</v>
      </c>
      <c r="X24" s="31">
        <v>2</v>
      </c>
      <c r="Y24" s="31">
        <v>2</v>
      </c>
      <c r="Z24" s="31">
        <v>4</v>
      </c>
      <c r="AA24" s="31">
        <v>4</v>
      </c>
      <c r="AB24" s="31">
        <v>7</v>
      </c>
      <c r="AC24" s="31">
        <v>21</v>
      </c>
      <c r="AD24" s="31">
        <v>10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>
        <v>1</v>
      </c>
      <c r="T25" s="31">
        <v>1</v>
      </c>
      <c r="U25" s="31"/>
      <c r="V25" s="31">
        <v>1</v>
      </c>
      <c r="W25" s="31">
        <v>2</v>
      </c>
      <c r="X25" s="31">
        <v>1</v>
      </c>
      <c r="Y25" s="31">
        <v>1</v>
      </c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</v>
      </c>
      <c r="Q26" s="31">
        <v>1</v>
      </c>
      <c r="R26" s="31">
        <v>2</v>
      </c>
      <c r="S26" s="31">
        <v>6</v>
      </c>
      <c r="T26" s="31">
        <v>8</v>
      </c>
      <c r="U26" s="31">
        <v>16</v>
      </c>
      <c r="V26" s="31">
        <v>22</v>
      </c>
      <c r="W26" s="31">
        <v>55</v>
      </c>
      <c r="X26" s="31">
        <v>7</v>
      </c>
      <c r="Y26" s="31">
        <v>4</v>
      </c>
      <c r="Z26" s="31">
        <v>8</v>
      </c>
      <c r="AA26" s="31">
        <v>10</v>
      </c>
      <c r="AB26" s="31">
        <v>10</v>
      </c>
      <c r="AC26" s="31">
        <v>16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>
        <v>3</v>
      </c>
      <c r="U27" s="31"/>
      <c r="V27" s="31"/>
      <c r="W27" s="31">
        <v>3</v>
      </c>
      <c r="X27" s="31"/>
      <c r="Y27" s="31"/>
      <c r="Z27" s="31"/>
      <c r="AA27" s="31">
        <v>3</v>
      </c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/>
      <c r="R28" s="31"/>
      <c r="S28" s="31"/>
      <c r="T28" s="31"/>
      <c r="U28" s="31">
        <v>2</v>
      </c>
      <c r="V28" s="31">
        <v>3</v>
      </c>
      <c r="W28" s="31">
        <v>5</v>
      </c>
      <c r="X28" s="31"/>
      <c r="Y28" s="31"/>
      <c r="Z28" s="31"/>
      <c r="AA28" s="31">
        <v>1</v>
      </c>
      <c r="AB28" s="31">
        <v>1</v>
      </c>
      <c r="AC28" s="31">
        <v>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>
        <v>2</v>
      </c>
      <c r="V32" s="31"/>
      <c r="W32" s="31">
        <v>2</v>
      </c>
      <c r="X32" s="31"/>
      <c r="Y32" s="31"/>
      <c r="Z32" s="31">
        <v>1</v>
      </c>
      <c r="AA32" s="31"/>
      <c r="AB32" s="31">
        <v>1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</v>
      </c>
      <c r="Q33" s="31">
        <v>1</v>
      </c>
      <c r="R33" s="31">
        <v>2</v>
      </c>
      <c r="S33" s="31">
        <v>6</v>
      </c>
      <c r="T33" s="31">
        <v>3</v>
      </c>
      <c r="U33" s="31">
        <v>10</v>
      </c>
      <c r="V33" s="31">
        <v>19</v>
      </c>
      <c r="W33" s="31">
        <v>41</v>
      </c>
      <c r="X33" s="31">
        <v>7</v>
      </c>
      <c r="Y33" s="31">
        <v>4</v>
      </c>
      <c r="Z33" s="31">
        <v>7</v>
      </c>
      <c r="AA33" s="31">
        <v>4</v>
      </c>
      <c r="AB33" s="31">
        <v>6</v>
      </c>
      <c r="AC33" s="31">
        <v>13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/>
      <c r="R34" s="31"/>
      <c r="S34" s="31"/>
      <c r="T34" s="31">
        <v>2</v>
      </c>
      <c r="U34" s="31">
        <v>2</v>
      </c>
      <c r="V34" s="31"/>
      <c r="W34" s="31">
        <v>4</v>
      </c>
      <c r="X34" s="31"/>
      <c r="Y34" s="31"/>
      <c r="Z34" s="31"/>
      <c r="AA34" s="31">
        <v>2</v>
      </c>
      <c r="AB34" s="31">
        <v>2</v>
      </c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224</v>
      </c>
      <c r="Q35" s="31">
        <v>13</v>
      </c>
      <c r="R35" s="31">
        <v>10</v>
      </c>
      <c r="S35" s="31">
        <v>23</v>
      </c>
      <c r="T35" s="31">
        <v>27</v>
      </c>
      <c r="U35" s="31">
        <v>32</v>
      </c>
      <c r="V35" s="31">
        <v>119</v>
      </c>
      <c r="W35" s="31">
        <v>224</v>
      </c>
      <c r="X35" s="31">
        <v>31</v>
      </c>
      <c r="Y35" s="31">
        <v>16</v>
      </c>
      <c r="Z35" s="31">
        <v>30</v>
      </c>
      <c r="AA35" s="31">
        <v>31</v>
      </c>
      <c r="AB35" s="31">
        <v>26</v>
      </c>
      <c r="AC35" s="31">
        <v>90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179</v>
      </c>
      <c r="Q36" s="31">
        <v>13</v>
      </c>
      <c r="R36" s="31">
        <v>10</v>
      </c>
      <c r="S36" s="31">
        <v>16</v>
      </c>
      <c r="T36" s="31">
        <v>16</v>
      </c>
      <c r="U36" s="31">
        <v>29</v>
      </c>
      <c r="V36" s="31">
        <v>95</v>
      </c>
      <c r="W36" s="31">
        <v>179</v>
      </c>
      <c r="X36" s="31">
        <v>29</v>
      </c>
      <c r="Y36" s="31">
        <v>13</v>
      </c>
      <c r="Z36" s="31">
        <v>16</v>
      </c>
      <c r="AA36" s="31">
        <v>21</v>
      </c>
      <c r="AB36" s="31">
        <v>24</v>
      </c>
      <c r="AC36" s="31">
        <v>76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28</v>
      </c>
      <c r="Q37" s="31"/>
      <c r="R37" s="31"/>
      <c r="S37" s="31">
        <v>4</v>
      </c>
      <c r="T37" s="31">
        <v>7</v>
      </c>
      <c r="U37" s="31">
        <v>3</v>
      </c>
      <c r="V37" s="31">
        <v>14</v>
      </c>
      <c r="W37" s="31">
        <v>28</v>
      </c>
      <c r="X37" s="31"/>
      <c r="Y37" s="31">
        <v>2</v>
      </c>
      <c r="Z37" s="31">
        <v>8</v>
      </c>
      <c r="AA37" s="31">
        <v>6</v>
      </c>
      <c r="AB37" s="31">
        <v>2</v>
      </c>
      <c r="AC37" s="31">
        <v>10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>
        <v>1</v>
      </c>
      <c r="T38" s="31"/>
      <c r="U38" s="31"/>
      <c r="V38" s="31">
        <v>2</v>
      </c>
      <c r="W38" s="31">
        <v>3</v>
      </c>
      <c r="X38" s="31">
        <v>1</v>
      </c>
      <c r="Y38" s="31"/>
      <c r="Z38" s="31">
        <v>1</v>
      </c>
      <c r="AA38" s="31">
        <v>1</v>
      </c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>
        <v>1</v>
      </c>
      <c r="T39" s="31"/>
      <c r="U39" s="31"/>
      <c r="V39" s="31"/>
      <c r="W39" s="31">
        <v>1</v>
      </c>
      <c r="X39" s="31"/>
      <c r="Y39" s="31"/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>
        <v>1</v>
      </c>
      <c r="W40" s="31">
        <v>1</v>
      </c>
      <c r="X40" s="31"/>
      <c r="Y40" s="31"/>
      <c r="Z40" s="31"/>
      <c r="AA40" s="31">
        <v>1</v>
      </c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163</v>
      </c>
      <c r="Q41" s="31">
        <v>4</v>
      </c>
      <c r="R41" s="31">
        <v>7</v>
      </c>
      <c r="S41" s="31">
        <v>23</v>
      </c>
      <c r="T41" s="31">
        <v>20</v>
      </c>
      <c r="U41" s="31">
        <v>32</v>
      </c>
      <c r="V41" s="31">
        <v>77</v>
      </c>
      <c r="W41" s="31">
        <v>161</v>
      </c>
      <c r="X41" s="31">
        <v>30</v>
      </c>
      <c r="Y41" s="31">
        <v>23</v>
      </c>
      <c r="Z41" s="31">
        <v>33</v>
      </c>
      <c r="AA41" s="31">
        <v>16</v>
      </c>
      <c r="AB41" s="31">
        <v>14</v>
      </c>
      <c r="AC41" s="31">
        <v>45</v>
      </c>
      <c r="AD41" s="31">
        <v>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95</v>
      </c>
      <c r="Q42" s="31">
        <v>2</v>
      </c>
      <c r="R42" s="31">
        <v>5</v>
      </c>
      <c r="S42" s="31">
        <v>14</v>
      </c>
      <c r="T42" s="31">
        <v>8</v>
      </c>
      <c r="U42" s="31">
        <v>20</v>
      </c>
      <c r="V42" s="31">
        <v>46</v>
      </c>
      <c r="W42" s="31">
        <v>95</v>
      </c>
      <c r="X42" s="31">
        <v>17</v>
      </c>
      <c r="Y42" s="31">
        <v>6</v>
      </c>
      <c r="Z42" s="31">
        <v>20</v>
      </c>
      <c r="AA42" s="31">
        <v>11</v>
      </c>
      <c r="AB42" s="31">
        <v>9</v>
      </c>
      <c r="AC42" s="31">
        <v>32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/>
      <c r="R43" s="31"/>
      <c r="S43" s="31">
        <v>3</v>
      </c>
      <c r="T43" s="31">
        <v>2</v>
      </c>
      <c r="U43" s="31">
        <v>4</v>
      </c>
      <c r="V43" s="31">
        <v>6</v>
      </c>
      <c r="W43" s="31">
        <v>15</v>
      </c>
      <c r="X43" s="31">
        <v>4</v>
      </c>
      <c r="Y43" s="31">
        <v>1</v>
      </c>
      <c r="Z43" s="31">
        <v>6</v>
      </c>
      <c r="AA43" s="31">
        <v>1</v>
      </c>
      <c r="AB43" s="31">
        <v>2</v>
      </c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</v>
      </c>
      <c r="Q45" s="31">
        <v>4</v>
      </c>
      <c r="R45" s="31">
        <v>3</v>
      </c>
      <c r="S45" s="31">
        <v>4</v>
      </c>
      <c r="T45" s="31">
        <v>8</v>
      </c>
      <c r="U45" s="31">
        <v>5</v>
      </c>
      <c r="V45" s="31">
        <v>12</v>
      </c>
      <c r="W45" s="31">
        <v>7</v>
      </c>
      <c r="X45" s="31">
        <v>2</v>
      </c>
      <c r="Y45" s="31"/>
      <c r="Z45" s="31">
        <v>2</v>
      </c>
      <c r="AA45" s="31">
        <v>1</v>
      </c>
      <c r="AB45" s="31">
        <v>1</v>
      </c>
      <c r="AC45" s="31">
        <v>1</v>
      </c>
      <c r="AD45" s="31">
        <v>29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76</v>
      </c>
      <c r="Q46" s="31">
        <v>5</v>
      </c>
      <c r="R46" s="31">
        <v>3</v>
      </c>
      <c r="S46" s="31">
        <v>9</v>
      </c>
      <c r="T46" s="31">
        <v>11</v>
      </c>
      <c r="U46" s="31">
        <v>17</v>
      </c>
      <c r="V46" s="31">
        <v>31</v>
      </c>
      <c r="W46" s="31">
        <v>5</v>
      </c>
      <c r="X46" s="31"/>
      <c r="Y46" s="31">
        <v>1</v>
      </c>
      <c r="Z46" s="31">
        <v>4</v>
      </c>
      <c r="AA46" s="31"/>
      <c r="AB46" s="31"/>
      <c r="AC46" s="31"/>
      <c r="AD46" s="31">
        <v>71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/>
      <c r="R47" s="31"/>
      <c r="S47" s="31">
        <v>1</v>
      </c>
      <c r="T47" s="31"/>
      <c r="U47" s="31"/>
      <c r="V47" s="31">
        <v>10</v>
      </c>
      <c r="W47" s="31"/>
      <c r="X47" s="31"/>
      <c r="Y47" s="31"/>
      <c r="Z47" s="31"/>
      <c r="AA47" s="31"/>
      <c r="AB47" s="31"/>
      <c r="AC47" s="31"/>
      <c r="AD47" s="31">
        <v>11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</v>
      </c>
      <c r="Q48" s="31">
        <v>13</v>
      </c>
      <c r="R48" s="31">
        <v>11</v>
      </c>
      <c r="S48" s="31">
        <v>19</v>
      </c>
      <c r="T48" s="31">
        <v>23</v>
      </c>
      <c r="U48" s="31">
        <v>34</v>
      </c>
      <c r="V48" s="31">
        <v>64</v>
      </c>
      <c r="W48" s="31">
        <v>48</v>
      </c>
      <c r="X48" s="31">
        <v>13</v>
      </c>
      <c r="Y48" s="31">
        <v>7</v>
      </c>
      <c r="Z48" s="31">
        <v>8</v>
      </c>
      <c r="AA48" s="31">
        <v>4</v>
      </c>
      <c r="AB48" s="31">
        <v>5</v>
      </c>
      <c r="AC48" s="31">
        <v>11</v>
      </c>
      <c r="AD48" s="31">
        <v>116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254</v>
      </c>
      <c r="Q49" s="31">
        <v>4</v>
      </c>
      <c r="R49" s="31">
        <v>9</v>
      </c>
      <c r="S49" s="31">
        <v>22</v>
      </c>
      <c r="T49" s="31">
        <v>34</v>
      </c>
      <c r="U49" s="31">
        <v>48</v>
      </c>
      <c r="V49" s="31">
        <v>137</v>
      </c>
      <c r="W49" s="31">
        <v>14</v>
      </c>
      <c r="X49" s="31">
        <v>6</v>
      </c>
      <c r="Y49" s="31">
        <v>1</v>
      </c>
      <c r="Z49" s="31"/>
      <c r="AA49" s="31">
        <v>2</v>
      </c>
      <c r="AB49" s="31">
        <v>1</v>
      </c>
      <c r="AC49" s="31">
        <v>4</v>
      </c>
      <c r="AD49" s="31">
        <v>240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226</v>
      </c>
      <c r="Q21" s="31">
        <v>187</v>
      </c>
      <c r="R21" s="31">
        <v>2</v>
      </c>
      <c r="S21" s="31">
        <v>15</v>
      </c>
      <c r="T21" s="31"/>
      <c r="U21" s="31">
        <v>2</v>
      </c>
      <c r="V21" s="31">
        <v>3</v>
      </c>
      <c r="W21" s="31">
        <v>36</v>
      </c>
      <c r="X21" s="31">
        <v>3</v>
      </c>
      <c r="Y21" s="31">
        <v>6</v>
      </c>
      <c r="Z21" s="31">
        <v>2</v>
      </c>
      <c r="AA21" s="31">
        <v>137</v>
      </c>
      <c r="AB21" s="39">
        <v>105.3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/>
      <c r="S22" s="31"/>
      <c r="T22" s="31"/>
      <c r="U22" s="31"/>
      <c r="V22" s="31"/>
      <c r="W22" s="31"/>
      <c r="X22" s="31"/>
      <c r="Y22" s="31"/>
      <c r="Z22" s="31">
        <v>1</v>
      </c>
      <c r="AA22" s="31">
        <v>1</v>
      </c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36</v>
      </c>
      <c r="R23" s="31">
        <v>2</v>
      </c>
      <c r="S23" s="31">
        <v>7</v>
      </c>
      <c r="T23" s="31"/>
      <c r="U23" s="31">
        <v>2</v>
      </c>
      <c r="V23" s="31"/>
      <c r="W23" s="31"/>
      <c r="X23" s="31"/>
      <c r="Y23" s="31"/>
      <c r="Z23" s="31">
        <v>1</v>
      </c>
      <c r="AA23" s="31">
        <v>17</v>
      </c>
      <c r="AB23" s="39">
        <v>11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9">
        <v>1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>
        <v>1</v>
      </c>
      <c r="V27" s="31"/>
      <c r="W27" s="31"/>
      <c r="X27" s="31"/>
      <c r="Y27" s="31"/>
      <c r="Z27" s="31"/>
      <c r="AA27" s="31"/>
      <c r="AB27" s="39">
        <v>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/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>
        <v>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</v>
      </c>
      <c r="Q30" s="31">
        <v>32</v>
      </c>
      <c r="R30" s="31">
        <v>1</v>
      </c>
      <c r="S30" s="31">
        <v>5</v>
      </c>
      <c r="T30" s="31"/>
      <c r="U30" s="31">
        <v>1</v>
      </c>
      <c r="V30" s="31"/>
      <c r="W30" s="31"/>
      <c r="X30" s="31"/>
      <c r="Y30" s="31"/>
      <c r="Z30" s="31">
        <v>1</v>
      </c>
      <c r="AA30" s="31">
        <v>17</v>
      </c>
      <c r="AB30" s="39">
        <v>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102</v>
      </c>
      <c r="Q32" s="31">
        <v>80</v>
      </c>
      <c r="R32" s="31"/>
      <c r="S32" s="31">
        <v>5</v>
      </c>
      <c r="T32" s="31"/>
      <c r="U32" s="31"/>
      <c r="V32" s="31">
        <v>1</v>
      </c>
      <c r="W32" s="31">
        <v>22</v>
      </c>
      <c r="X32" s="31"/>
      <c r="Y32" s="31"/>
      <c r="Z32" s="31"/>
      <c r="AA32" s="31">
        <v>61</v>
      </c>
      <c r="AB32" s="39">
        <v>70.599999999999994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86</v>
      </c>
      <c r="Q33" s="31">
        <v>76</v>
      </c>
      <c r="R33" s="31"/>
      <c r="S33" s="31">
        <v>5</v>
      </c>
      <c r="T33" s="31"/>
      <c r="U33" s="31"/>
      <c r="V33" s="31">
        <v>1</v>
      </c>
      <c r="W33" s="31">
        <v>10</v>
      </c>
      <c r="X33" s="31"/>
      <c r="Y33" s="31"/>
      <c r="Z33" s="31"/>
      <c r="AA33" s="31">
        <v>60</v>
      </c>
      <c r="AB33" s="39">
        <v>54.6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</v>
      </c>
      <c r="Q34" s="31">
        <v>4</v>
      </c>
      <c r="R34" s="31"/>
      <c r="S34" s="31"/>
      <c r="T34" s="31"/>
      <c r="U34" s="31"/>
      <c r="V34" s="31"/>
      <c r="W34" s="31">
        <v>12</v>
      </c>
      <c r="X34" s="31"/>
      <c r="Y34" s="31"/>
      <c r="Z34" s="31"/>
      <c r="AA34" s="31">
        <v>1</v>
      </c>
      <c r="AB34" s="39">
        <v>16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69</v>
      </c>
      <c r="Q38" s="31">
        <v>56</v>
      </c>
      <c r="R38" s="31"/>
      <c r="S38" s="31">
        <v>3</v>
      </c>
      <c r="T38" s="31"/>
      <c r="U38" s="31"/>
      <c r="V38" s="31">
        <v>2</v>
      </c>
      <c r="W38" s="31">
        <v>12</v>
      </c>
      <c r="X38" s="31">
        <v>1</v>
      </c>
      <c r="Y38" s="31">
        <v>6</v>
      </c>
      <c r="Z38" s="31"/>
      <c r="AA38" s="31">
        <v>48</v>
      </c>
      <c r="AB38" s="39">
        <v>17.2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65</v>
      </c>
      <c r="Q39" s="31">
        <v>52</v>
      </c>
      <c r="R39" s="31"/>
      <c r="S39" s="31">
        <v>1</v>
      </c>
      <c r="T39" s="31"/>
      <c r="U39" s="31"/>
      <c r="V39" s="31"/>
      <c r="W39" s="31">
        <v>12</v>
      </c>
      <c r="X39" s="31">
        <v>1</v>
      </c>
      <c r="Y39" s="31">
        <v>5</v>
      </c>
      <c r="Z39" s="31"/>
      <c r="AA39" s="31">
        <v>46</v>
      </c>
      <c r="AB39" s="39">
        <v>14.7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>
        <v>0.5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/>
      <c r="V45" s="31"/>
      <c r="W45" s="31"/>
      <c r="X45" s="31">
        <v>1</v>
      </c>
      <c r="Y45" s="31"/>
      <c r="Z45" s="31"/>
      <c r="AA45" s="31">
        <v>2</v>
      </c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12</v>
      </c>
      <c r="Q46" s="31">
        <v>9</v>
      </c>
      <c r="R46" s="31"/>
      <c r="S46" s="31"/>
      <c r="T46" s="31"/>
      <c r="U46" s="31"/>
      <c r="V46" s="31"/>
      <c r="W46" s="31">
        <v>2</v>
      </c>
      <c r="X46" s="31">
        <v>1</v>
      </c>
      <c r="Y46" s="31"/>
      <c r="Z46" s="31"/>
      <c r="AA46" s="31">
        <v>8</v>
      </c>
      <c r="AB46" s="39">
        <v>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25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1228</v>
      </c>
      <c r="Q21" s="31">
        <v>719</v>
      </c>
      <c r="R21" s="31">
        <v>452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924</v>
      </c>
      <c r="Q22" s="31">
        <v>595</v>
      </c>
      <c r="R22" s="31">
        <v>361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133</v>
      </c>
      <c r="Q21" s="31">
        <v>104</v>
      </c>
      <c r="R21" s="31">
        <v>61</v>
      </c>
      <c r="S21" s="31">
        <v>21</v>
      </c>
      <c r="T21" s="31">
        <v>6</v>
      </c>
      <c r="U21" s="31">
        <v>56</v>
      </c>
      <c r="V21" s="31">
        <v>29</v>
      </c>
      <c r="W21" s="31">
        <v>8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  <c r="Q22" s="31">
        <v>23</v>
      </c>
      <c r="R22" s="31">
        <v>16</v>
      </c>
      <c r="S22" s="31">
        <v>4</v>
      </c>
      <c r="T22" s="31">
        <v>3</v>
      </c>
      <c r="U22" s="31">
        <v>14</v>
      </c>
      <c r="V22" s="31">
        <v>8</v>
      </c>
      <c r="W22" s="31">
        <v>2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>
        <v>40</v>
      </c>
      <c r="R23" s="31">
        <v>24</v>
      </c>
      <c r="S23" s="31">
        <v>12</v>
      </c>
      <c r="T23" s="31">
        <v>1</v>
      </c>
      <c r="U23" s="31">
        <v>24</v>
      </c>
      <c r="V23" s="31">
        <v>13</v>
      </c>
      <c r="W23" s="31">
        <v>5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2</v>
      </c>
      <c r="R24" s="31">
        <v>1</v>
      </c>
      <c r="S24" s="31"/>
      <c r="T24" s="31"/>
      <c r="U24" s="31">
        <v>1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</v>
      </c>
      <c r="Q25" s="31">
        <v>27</v>
      </c>
      <c r="R25" s="31">
        <v>12</v>
      </c>
      <c r="S25" s="31">
        <v>6</v>
      </c>
      <c r="T25" s="31">
        <v>1</v>
      </c>
      <c r="U25" s="31">
        <v>16</v>
      </c>
      <c r="V25" s="31">
        <v>4</v>
      </c>
      <c r="W25" s="31">
        <v>1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3</v>
      </c>
      <c r="S26" s="31">
        <v>3</v>
      </c>
      <c r="T26" s="31"/>
      <c r="U26" s="31">
        <v>2</v>
      </c>
      <c r="V26" s="31">
        <v>1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3</v>
      </c>
      <c r="R27" s="31">
        <v>2</v>
      </c>
      <c r="S27" s="31"/>
      <c r="T27" s="31"/>
      <c r="U27" s="31">
        <v>1</v>
      </c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41</v>
      </c>
      <c r="Q32" s="31">
        <v>20</v>
      </c>
      <c r="R32" s="31">
        <v>6</v>
      </c>
      <c r="S32" s="31">
        <v>3</v>
      </c>
      <c r="T32" s="31">
        <v>1</v>
      </c>
      <c r="U32" s="31">
        <v>13</v>
      </c>
      <c r="V32" s="31">
        <v>3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163</v>
      </c>
      <c r="Q34" s="31">
        <v>123</v>
      </c>
      <c r="R34" s="31">
        <v>108</v>
      </c>
      <c r="S34" s="31">
        <v>21</v>
      </c>
      <c r="T34" s="31">
        <v>2</v>
      </c>
      <c r="U34" s="31">
        <v>50</v>
      </c>
      <c r="V34" s="31">
        <v>42</v>
      </c>
      <c r="W34" s="31">
        <v>1</v>
      </c>
      <c r="X34" s="31">
        <v>2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95</v>
      </c>
      <c r="Q35" s="31">
        <v>87</v>
      </c>
      <c r="R35" s="31">
        <v>76</v>
      </c>
      <c r="S35" s="31">
        <v>20</v>
      </c>
      <c r="T35" s="31">
        <v>1</v>
      </c>
      <c r="U35" s="31">
        <v>24</v>
      </c>
      <c r="V35" s="31">
        <v>23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</v>
      </c>
      <c r="Q36" s="31">
        <v>13</v>
      </c>
      <c r="R36" s="31">
        <v>13</v>
      </c>
      <c r="S36" s="31"/>
      <c r="T36" s="31"/>
      <c r="U36" s="31">
        <v>6</v>
      </c>
      <c r="V36" s="31">
        <v>5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36</v>
      </c>
      <c r="Q38" s="31">
        <v>19</v>
      </c>
      <c r="R38" s="31">
        <v>7</v>
      </c>
      <c r="S38" s="31">
        <v>2</v>
      </c>
      <c r="T38" s="31"/>
      <c r="U38" s="31">
        <v>15</v>
      </c>
      <c r="V38" s="31">
        <v>7</v>
      </c>
      <c r="W38" s="31">
        <v>2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164</v>
      </c>
      <c r="Q39" s="31">
        <v>50</v>
      </c>
      <c r="R39" s="31">
        <v>23</v>
      </c>
      <c r="S39" s="31">
        <v>19</v>
      </c>
      <c r="T39" s="31">
        <v>1</v>
      </c>
      <c r="U39" s="31">
        <v>29</v>
      </c>
      <c r="V39" s="31">
        <v>18</v>
      </c>
      <c r="W39" s="31">
        <v>13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1408.04</v>
      </c>
      <c r="Q21" s="31">
        <v>1212.03</v>
      </c>
      <c r="R21" s="31">
        <v>1159.31</v>
      </c>
      <c r="S21" s="31">
        <v>1152</v>
      </c>
      <c r="T21" s="31">
        <v>154</v>
      </c>
      <c r="U21" s="31">
        <v>24</v>
      </c>
      <c r="V21" s="31">
        <v>63</v>
      </c>
      <c r="W21" s="31">
        <v>187</v>
      </c>
      <c r="X21" s="31">
        <v>110</v>
      </c>
      <c r="Y21" s="31">
        <v>1119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141.5</v>
      </c>
      <c r="Q22" s="31">
        <v>137</v>
      </c>
      <c r="R22" s="31">
        <v>131</v>
      </c>
      <c r="S22" s="31">
        <v>135</v>
      </c>
      <c r="T22" s="31">
        <v>10</v>
      </c>
      <c r="U22" s="31"/>
      <c r="V22" s="31">
        <v>4</v>
      </c>
      <c r="W22" s="31">
        <v>12</v>
      </c>
      <c r="X22" s="31">
        <v>11</v>
      </c>
      <c r="Y22" s="31">
        <v>133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27</v>
      </c>
      <c r="R23" s="31">
        <v>25</v>
      </c>
      <c r="S23" s="31">
        <v>27</v>
      </c>
      <c r="T23" s="31"/>
      <c r="U23" s="31"/>
      <c r="V23" s="31"/>
      <c r="W23" s="31"/>
      <c r="X23" s="31"/>
      <c r="Y23" s="31">
        <v>28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</v>
      </c>
      <c r="Q24" s="31">
        <v>51</v>
      </c>
      <c r="R24" s="31">
        <v>46</v>
      </c>
      <c r="S24" s="31">
        <v>49</v>
      </c>
      <c r="T24" s="31"/>
      <c r="U24" s="31"/>
      <c r="V24" s="31"/>
      <c r="W24" s="31">
        <v>2</v>
      </c>
      <c r="X24" s="31">
        <v>1</v>
      </c>
      <c r="Y24" s="31">
        <v>50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>
        <v>2</v>
      </c>
      <c r="S25" s="31">
        <v>3</v>
      </c>
      <c r="T25" s="31">
        <v>1</v>
      </c>
      <c r="U25" s="31"/>
      <c r="V25" s="31"/>
      <c r="W25" s="31"/>
      <c r="X25" s="31"/>
      <c r="Y25" s="31">
        <v>3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76.45</v>
      </c>
      <c r="Q26" s="31">
        <v>55.1</v>
      </c>
      <c r="R26" s="31">
        <v>49</v>
      </c>
      <c r="S26" s="31">
        <v>53</v>
      </c>
      <c r="T26" s="31">
        <v>3</v>
      </c>
      <c r="U26" s="31"/>
      <c r="V26" s="31">
        <v>3</v>
      </c>
      <c r="W26" s="31">
        <v>2</v>
      </c>
      <c r="X26" s="31">
        <v>1</v>
      </c>
      <c r="Y26" s="31">
        <v>55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3</v>
      </c>
      <c r="S27" s="31">
        <v>3</v>
      </c>
      <c r="T27" s="31"/>
      <c r="U27" s="31"/>
      <c r="V27" s="31"/>
      <c r="W27" s="31"/>
      <c r="X27" s="31"/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>
        <v>5</v>
      </c>
      <c r="S28" s="31">
        <v>5</v>
      </c>
      <c r="T28" s="31"/>
      <c r="U28" s="31"/>
      <c r="V28" s="31"/>
      <c r="W28" s="31"/>
      <c r="X28" s="31"/>
      <c r="Y28" s="31">
        <v>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2.7</v>
      </c>
      <c r="Q32" s="31">
        <v>2.7</v>
      </c>
      <c r="R32" s="31">
        <v>2</v>
      </c>
      <c r="S32" s="31">
        <v>1</v>
      </c>
      <c r="T32" s="31"/>
      <c r="U32" s="31"/>
      <c r="V32" s="31"/>
      <c r="W32" s="31"/>
      <c r="X32" s="31"/>
      <c r="Y32" s="31">
        <v>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60.75</v>
      </c>
      <c r="Q33" s="31">
        <v>39.4</v>
      </c>
      <c r="R33" s="31">
        <v>35</v>
      </c>
      <c r="S33" s="31">
        <v>40</v>
      </c>
      <c r="T33" s="31">
        <v>3</v>
      </c>
      <c r="U33" s="31"/>
      <c r="V33" s="31">
        <v>3</v>
      </c>
      <c r="W33" s="31">
        <v>2</v>
      </c>
      <c r="X33" s="31">
        <v>1</v>
      </c>
      <c r="Y33" s="31">
        <v>41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4</v>
      </c>
      <c r="R34" s="31">
        <v>4</v>
      </c>
      <c r="S34" s="31">
        <v>4</v>
      </c>
      <c r="T34" s="31"/>
      <c r="U34" s="31"/>
      <c r="V34" s="31"/>
      <c r="W34" s="31"/>
      <c r="X34" s="31"/>
      <c r="Y34" s="31">
        <v>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407.32</v>
      </c>
      <c r="Q35" s="31">
        <v>316.51</v>
      </c>
      <c r="R35" s="31">
        <v>293.36</v>
      </c>
      <c r="S35" s="31">
        <v>248</v>
      </c>
      <c r="T35" s="31">
        <v>28</v>
      </c>
      <c r="U35" s="31"/>
      <c r="V35" s="31">
        <v>22</v>
      </c>
      <c r="W35" s="31">
        <v>32</v>
      </c>
      <c r="X35" s="31">
        <v>16</v>
      </c>
      <c r="Y35" s="31">
        <v>224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356.07</v>
      </c>
      <c r="Q36" s="31">
        <v>270.51</v>
      </c>
      <c r="R36" s="31">
        <v>247.36</v>
      </c>
      <c r="S36" s="31">
        <v>178</v>
      </c>
      <c r="T36" s="31">
        <v>18</v>
      </c>
      <c r="U36" s="31"/>
      <c r="V36" s="31">
        <v>17</v>
      </c>
      <c r="W36" s="31">
        <v>21</v>
      </c>
      <c r="X36" s="31">
        <v>12</v>
      </c>
      <c r="Y36" s="31">
        <v>179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32.25</v>
      </c>
      <c r="Q37" s="31">
        <v>28</v>
      </c>
      <c r="R37" s="31">
        <v>28</v>
      </c>
      <c r="S37" s="31">
        <v>32</v>
      </c>
      <c r="T37" s="31">
        <v>4</v>
      </c>
      <c r="U37" s="31"/>
      <c r="V37" s="31"/>
      <c r="W37" s="31">
        <v>8</v>
      </c>
      <c r="X37" s="31">
        <v>3</v>
      </c>
      <c r="Y37" s="31">
        <v>28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>
        <v>3</v>
      </c>
      <c r="S38" s="31">
        <v>2</v>
      </c>
      <c r="T38" s="31"/>
      <c r="U38" s="31"/>
      <c r="V38" s="31"/>
      <c r="W38" s="31"/>
      <c r="X38" s="31"/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>
        <v>1</v>
      </c>
      <c r="S39" s="31">
        <v>1</v>
      </c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>
        <v>1</v>
      </c>
      <c r="R40" s="31">
        <v>1</v>
      </c>
      <c r="S40" s="31">
        <v>1</v>
      </c>
      <c r="T40" s="31"/>
      <c r="U40" s="31"/>
      <c r="V40" s="31"/>
      <c r="W40" s="31"/>
      <c r="X40" s="31"/>
      <c r="Y40" s="31">
        <v>1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183.5</v>
      </c>
      <c r="Q41" s="31">
        <v>153</v>
      </c>
      <c r="R41" s="31">
        <v>145</v>
      </c>
      <c r="S41" s="31">
        <v>145</v>
      </c>
      <c r="T41" s="31">
        <v>13</v>
      </c>
      <c r="U41" s="31">
        <v>1</v>
      </c>
      <c r="V41" s="31">
        <v>1</v>
      </c>
      <c r="W41" s="31">
        <v>12</v>
      </c>
      <c r="X41" s="31">
        <v>11</v>
      </c>
      <c r="Y41" s="31">
        <v>163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99</v>
      </c>
      <c r="Q42" s="31">
        <v>86</v>
      </c>
      <c r="R42" s="31">
        <v>86</v>
      </c>
      <c r="S42" s="31">
        <v>75</v>
      </c>
      <c r="T42" s="31">
        <v>5</v>
      </c>
      <c r="U42" s="31">
        <v>1</v>
      </c>
      <c r="V42" s="31">
        <v>1</v>
      </c>
      <c r="W42" s="31">
        <v>2</v>
      </c>
      <c r="X42" s="31">
        <v>2</v>
      </c>
      <c r="Y42" s="31">
        <v>95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14</v>
      </c>
      <c r="R43" s="31">
        <v>14</v>
      </c>
      <c r="S43" s="31">
        <v>14</v>
      </c>
      <c r="T43" s="31">
        <v>2</v>
      </c>
      <c r="U43" s="31"/>
      <c r="V43" s="31"/>
      <c r="W43" s="31">
        <v>1</v>
      </c>
      <c r="X43" s="31">
        <v>1</v>
      </c>
      <c r="Y43" s="31">
        <v>15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40</v>
      </c>
      <c r="Q45" s="31">
        <v>35</v>
      </c>
      <c r="R45" s="31">
        <v>35</v>
      </c>
      <c r="S45" s="31">
        <v>36</v>
      </c>
      <c r="T45" s="31">
        <v>4</v>
      </c>
      <c r="U45" s="31"/>
      <c r="V45" s="31">
        <v>2</v>
      </c>
      <c r="W45" s="31">
        <v>4</v>
      </c>
      <c r="X45" s="31">
        <v>3</v>
      </c>
      <c r="Y45" s="31">
        <v>36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82.96</v>
      </c>
      <c r="Q46" s="31">
        <v>76.459999999999994</v>
      </c>
      <c r="R46" s="31">
        <v>76</v>
      </c>
      <c r="S46" s="31">
        <v>74</v>
      </c>
      <c r="T46" s="31">
        <v>8</v>
      </c>
      <c r="U46" s="31"/>
      <c r="V46" s="31">
        <v>2</v>
      </c>
      <c r="W46" s="31">
        <v>6</v>
      </c>
      <c r="X46" s="31">
        <v>6</v>
      </c>
      <c r="Y46" s="31">
        <v>76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</v>
      </c>
      <c r="Q47" s="31">
        <v>12</v>
      </c>
      <c r="R47" s="31">
        <v>12</v>
      </c>
      <c r="S47" s="31">
        <v>10</v>
      </c>
      <c r="T47" s="31">
        <v>1</v>
      </c>
      <c r="U47" s="31"/>
      <c r="V47" s="31"/>
      <c r="W47" s="31">
        <v>1</v>
      </c>
      <c r="X47" s="31">
        <v>1</v>
      </c>
      <c r="Y47" s="31">
        <v>11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170</v>
      </c>
      <c r="Q48" s="31">
        <v>160.85</v>
      </c>
      <c r="R48" s="31">
        <v>159.85</v>
      </c>
      <c r="S48" s="31">
        <v>154</v>
      </c>
      <c r="T48" s="31">
        <v>18</v>
      </c>
      <c r="U48" s="31">
        <v>2</v>
      </c>
      <c r="V48" s="31">
        <v>12</v>
      </c>
      <c r="W48" s="31">
        <v>9</v>
      </c>
      <c r="X48" s="31">
        <v>8</v>
      </c>
      <c r="Y48" s="31">
        <v>164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290.31</v>
      </c>
      <c r="Q49" s="31">
        <v>263.11</v>
      </c>
      <c r="R49" s="31">
        <v>255.1</v>
      </c>
      <c r="S49" s="31">
        <v>295</v>
      </c>
      <c r="T49" s="31">
        <v>69</v>
      </c>
      <c r="U49" s="31">
        <v>21</v>
      </c>
      <c r="V49" s="31">
        <v>17</v>
      </c>
      <c r="W49" s="31">
        <v>109</v>
      </c>
      <c r="X49" s="31">
        <v>53</v>
      </c>
      <c r="Y49" s="31">
        <v>254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1119</v>
      </c>
      <c r="Q21" s="31">
        <v>18</v>
      </c>
      <c r="R21" s="31">
        <v>15</v>
      </c>
      <c r="S21" s="31">
        <v>74</v>
      </c>
      <c r="T21" s="31">
        <v>50</v>
      </c>
      <c r="U21" s="31">
        <v>105</v>
      </c>
      <c r="V21" s="31">
        <v>72</v>
      </c>
      <c r="W21" s="31">
        <v>188</v>
      </c>
      <c r="X21" s="31">
        <v>125</v>
      </c>
      <c r="Y21" s="31">
        <v>177</v>
      </c>
      <c r="Z21" s="31">
        <v>121</v>
      </c>
      <c r="AA21" s="31">
        <v>148</v>
      </c>
      <c r="AB21" s="31">
        <v>106</v>
      </c>
      <c r="AC21" s="31">
        <v>144</v>
      </c>
      <c r="AD21" s="31">
        <v>102</v>
      </c>
      <c r="AE21" s="31">
        <v>133</v>
      </c>
      <c r="AF21" s="31">
        <v>95</v>
      </c>
      <c r="AG21" s="31">
        <v>75</v>
      </c>
      <c r="AH21" s="31">
        <v>50</v>
      </c>
      <c r="AI21" s="31">
        <v>57</v>
      </c>
      <c r="AJ21" s="31">
        <v>42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133</v>
      </c>
      <c r="Q22" s="31"/>
      <c r="R22" s="31"/>
      <c r="S22" s="31">
        <v>3</v>
      </c>
      <c r="T22" s="31">
        <v>3</v>
      </c>
      <c r="U22" s="31">
        <v>11</v>
      </c>
      <c r="V22" s="31">
        <v>7</v>
      </c>
      <c r="W22" s="31">
        <v>16</v>
      </c>
      <c r="X22" s="31">
        <v>13</v>
      </c>
      <c r="Y22" s="31">
        <v>23</v>
      </c>
      <c r="Z22" s="31">
        <v>19</v>
      </c>
      <c r="AA22" s="31">
        <v>31</v>
      </c>
      <c r="AB22" s="31">
        <v>21</v>
      </c>
      <c r="AC22" s="31">
        <v>18</v>
      </c>
      <c r="AD22" s="31">
        <v>15</v>
      </c>
      <c r="AE22" s="31">
        <v>19</v>
      </c>
      <c r="AF22" s="31">
        <v>11</v>
      </c>
      <c r="AG22" s="31">
        <v>4</v>
      </c>
      <c r="AH22" s="31">
        <v>2</v>
      </c>
      <c r="AI22" s="31">
        <v>8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/>
      <c r="R23" s="31"/>
      <c r="S23" s="31"/>
      <c r="T23" s="31"/>
      <c r="U23" s="31">
        <v>1</v>
      </c>
      <c r="V23" s="31">
        <v>1</v>
      </c>
      <c r="W23" s="31">
        <v>2</v>
      </c>
      <c r="X23" s="31">
        <v>1</v>
      </c>
      <c r="Y23" s="31">
        <v>5</v>
      </c>
      <c r="Z23" s="31">
        <v>3</v>
      </c>
      <c r="AA23" s="31">
        <v>6</v>
      </c>
      <c r="AB23" s="31">
        <v>4</v>
      </c>
      <c r="AC23" s="31">
        <v>5</v>
      </c>
      <c r="AD23" s="31">
        <v>3</v>
      </c>
      <c r="AE23" s="31">
        <v>6</v>
      </c>
      <c r="AF23" s="31"/>
      <c r="AG23" s="31"/>
      <c r="AH23" s="31"/>
      <c r="AI23" s="31">
        <v>3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50</v>
      </c>
      <c r="Q24" s="31"/>
      <c r="R24" s="31"/>
      <c r="S24" s="31"/>
      <c r="T24" s="31"/>
      <c r="U24" s="31">
        <v>3</v>
      </c>
      <c r="V24" s="31"/>
      <c r="W24" s="31">
        <v>3</v>
      </c>
      <c r="X24" s="31">
        <v>3</v>
      </c>
      <c r="Y24" s="31">
        <v>9</v>
      </c>
      <c r="Z24" s="31">
        <v>7</v>
      </c>
      <c r="AA24" s="31">
        <v>15</v>
      </c>
      <c r="AB24" s="31">
        <v>8</v>
      </c>
      <c r="AC24" s="31">
        <v>8</v>
      </c>
      <c r="AD24" s="31">
        <v>8</v>
      </c>
      <c r="AE24" s="31">
        <v>8</v>
      </c>
      <c r="AF24" s="31">
        <v>6</v>
      </c>
      <c r="AG24" s="31">
        <v>2</v>
      </c>
      <c r="AH24" s="31">
        <v>2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>
        <v>1</v>
      </c>
      <c r="T25" s="31">
        <v>1</v>
      </c>
      <c r="U25" s="31">
        <v>1</v>
      </c>
      <c r="V25" s="31">
        <v>1</v>
      </c>
      <c r="W25" s="31"/>
      <c r="X25" s="31"/>
      <c r="Y25" s="31"/>
      <c r="Z25" s="31"/>
      <c r="AA25" s="31">
        <v>1</v>
      </c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</v>
      </c>
      <c r="Q26" s="31"/>
      <c r="R26" s="31"/>
      <c r="S26" s="31">
        <v>1</v>
      </c>
      <c r="T26" s="31">
        <v>1</v>
      </c>
      <c r="U26" s="31">
        <v>5</v>
      </c>
      <c r="V26" s="31">
        <v>4</v>
      </c>
      <c r="W26" s="31">
        <v>12</v>
      </c>
      <c r="X26" s="31">
        <v>1</v>
      </c>
      <c r="Y26" s="31">
        <v>12</v>
      </c>
      <c r="Z26" s="31">
        <v>5</v>
      </c>
      <c r="AA26" s="31">
        <v>10</v>
      </c>
      <c r="AB26" s="31">
        <v>8</v>
      </c>
      <c r="AC26" s="31">
        <v>4</v>
      </c>
      <c r="AD26" s="31">
        <v>2</v>
      </c>
      <c r="AE26" s="31">
        <v>5</v>
      </c>
      <c r="AF26" s="31">
        <v>3</v>
      </c>
      <c r="AG26" s="31">
        <v>5</v>
      </c>
      <c r="AH26" s="31">
        <v>4</v>
      </c>
      <c r="AI26" s="31">
        <v>1</v>
      </c>
      <c r="AJ26" s="31">
        <v>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3</v>
      </c>
      <c r="AB27" s="31">
        <v>3</v>
      </c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>
        <v>2</v>
      </c>
      <c r="AB28" s="31">
        <v>2</v>
      </c>
      <c r="AC28" s="31">
        <v>2</v>
      </c>
      <c r="AD28" s="31">
        <v>2</v>
      </c>
      <c r="AE28" s="31"/>
      <c r="AF28" s="31"/>
      <c r="AG28" s="31">
        <v>1</v>
      </c>
      <c r="AH28" s="31">
        <v>1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/>
      <c r="W32" s="31"/>
      <c r="X32" s="31"/>
      <c r="Y32" s="31">
        <v>1</v>
      </c>
      <c r="Z32" s="31"/>
      <c r="AA32" s="31"/>
      <c r="AB32" s="31"/>
      <c r="AC32" s="31">
        <v>1</v>
      </c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</v>
      </c>
      <c r="Q33" s="31"/>
      <c r="R33" s="31"/>
      <c r="S33" s="31">
        <v>1</v>
      </c>
      <c r="T33" s="31">
        <v>1</v>
      </c>
      <c r="U33" s="31">
        <v>5</v>
      </c>
      <c r="V33" s="31">
        <v>4</v>
      </c>
      <c r="W33" s="31">
        <v>11</v>
      </c>
      <c r="X33" s="31"/>
      <c r="Y33" s="31">
        <v>8</v>
      </c>
      <c r="Z33" s="31">
        <v>2</v>
      </c>
      <c r="AA33" s="31">
        <v>5</v>
      </c>
      <c r="AB33" s="31">
        <v>3</v>
      </c>
      <c r="AC33" s="31">
        <v>1</v>
      </c>
      <c r="AD33" s="31"/>
      <c r="AE33" s="31">
        <v>5</v>
      </c>
      <c r="AF33" s="31">
        <v>3</v>
      </c>
      <c r="AG33" s="31">
        <v>4</v>
      </c>
      <c r="AH33" s="31">
        <v>3</v>
      </c>
      <c r="AI33" s="31">
        <v>1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/>
      <c r="R34" s="31"/>
      <c r="S34" s="31"/>
      <c r="T34" s="31"/>
      <c r="U34" s="31"/>
      <c r="V34" s="31"/>
      <c r="W34" s="31">
        <v>1</v>
      </c>
      <c r="X34" s="31">
        <v>1</v>
      </c>
      <c r="Y34" s="31">
        <v>3</v>
      </c>
      <c r="Z34" s="31">
        <v>3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224</v>
      </c>
      <c r="Q35" s="31">
        <v>4</v>
      </c>
      <c r="R35" s="31">
        <v>3</v>
      </c>
      <c r="S35" s="31">
        <v>21</v>
      </c>
      <c r="T35" s="31">
        <v>14</v>
      </c>
      <c r="U35" s="31">
        <v>17</v>
      </c>
      <c r="V35" s="31">
        <v>13</v>
      </c>
      <c r="W35" s="31">
        <v>42</v>
      </c>
      <c r="X35" s="31">
        <v>27</v>
      </c>
      <c r="Y35" s="31">
        <v>24</v>
      </c>
      <c r="Z35" s="31">
        <v>23</v>
      </c>
      <c r="AA35" s="31">
        <v>17</v>
      </c>
      <c r="AB35" s="31">
        <v>12</v>
      </c>
      <c r="AC35" s="31">
        <v>24</v>
      </c>
      <c r="AD35" s="31">
        <v>15</v>
      </c>
      <c r="AE35" s="31">
        <v>35</v>
      </c>
      <c r="AF35" s="31">
        <v>30</v>
      </c>
      <c r="AG35" s="31">
        <v>21</v>
      </c>
      <c r="AH35" s="31">
        <v>14</v>
      </c>
      <c r="AI35" s="31">
        <v>19</v>
      </c>
      <c r="AJ35" s="31">
        <v>16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179</v>
      </c>
      <c r="Q36" s="31">
        <v>4</v>
      </c>
      <c r="R36" s="31">
        <v>3</v>
      </c>
      <c r="S36" s="31">
        <v>19</v>
      </c>
      <c r="T36" s="31">
        <v>12</v>
      </c>
      <c r="U36" s="31">
        <v>11</v>
      </c>
      <c r="V36" s="31">
        <v>9</v>
      </c>
      <c r="W36" s="31">
        <v>30</v>
      </c>
      <c r="X36" s="31">
        <v>21</v>
      </c>
      <c r="Y36" s="31">
        <v>20</v>
      </c>
      <c r="Z36" s="31">
        <v>20</v>
      </c>
      <c r="AA36" s="31">
        <v>14</v>
      </c>
      <c r="AB36" s="31">
        <v>11</v>
      </c>
      <c r="AC36" s="31">
        <v>17</v>
      </c>
      <c r="AD36" s="31">
        <v>14</v>
      </c>
      <c r="AE36" s="31">
        <v>28</v>
      </c>
      <c r="AF36" s="31">
        <v>24</v>
      </c>
      <c r="AG36" s="31">
        <v>18</v>
      </c>
      <c r="AH36" s="31">
        <v>13</v>
      </c>
      <c r="AI36" s="31">
        <v>18</v>
      </c>
      <c r="AJ36" s="31">
        <v>15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28</v>
      </c>
      <c r="Q37" s="31"/>
      <c r="R37" s="31"/>
      <c r="S37" s="31"/>
      <c r="T37" s="31"/>
      <c r="U37" s="31">
        <v>4</v>
      </c>
      <c r="V37" s="31">
        <v>3</v>
      </c>
      <c r="W37" s="31">
        <v>8</v>
      </c>
      <c r="X37" s="31">
        <v>3</v>
      </c>
      <c r="Y37" s="31">
        <v>3</v>
      </c>
      <c r="Z37" s="31">
        <v>2</v>
      </c>
      <c r="AA37" s="31">
        <v>3</v>
      </c>
      <c r="AB37" s="31">
        <v>1</v>
      </c>
      <c r="AC37" s="31">
        <v>4</v>
      </c>
      <c r="AD37" s="31"/>
      <c r="AE37" s="31">
        <v>4</v>
      </c>
      <c r="AF37" s="31">
        <v>3</v>
      </c>
      <c r="AG37" s="31">
        <v>2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>
        <v>1</v>
      </c>
      <c r="V38" s="31"/>
      <c r="W38" s="31">
        <v>1</v>
      </c>
      <c r="X38" s="31">
        <v>1</v>
      </c>
      <c r="Y38" s="31"/>
      <c r="Z38" s="31"/>
      <c r="AA38" s="31">
        <v>1</v>
      </c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>
        <v>1</v>
      </c>
      <c r="X39" s="31">
        <v>1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163</v>
      </c>
      <c r="Q41" s="31"/>
      <c r="R41" s="31"/>
      <c r="S41" s="31">
        <v>9</v>
      </c>
      <c r="T41" s="31">
        <v>4</v>
      </c>
      <c r="U41" s="31">
        <v>16</v>
      </c>
      <c r="V41" s="31">
        <v>8</v>
      </c>
      <c r="W41" s="31">
        <v>27</v>
      </c>
      <c r="X41" s="31">
        <v>16</v>
      </c>
      <c r="Y41" s="31">
        <v>30</v>
      </c>
      <c r="Z41" s="31">
        <v>11</v>
      </c>
      <c r="AA41" s="31">
        <v>14</v>
      </c>
      <c r="AB41" s="31">
        <v>8</v>
      </c>
      <c r="AC41" s="31">
        <v>34</v>
      </c>
      <c r="AD41" s="31">
        <v>26</v>
      </c>
      <c r="AE41" s="31">
        <v>17</v>
      </c>
      <c r="AF41" s="31">
        <v>9</v>
      </c>
      <c r="AG41" s="31">
        <v>9</v>
      </c>
      <c r="AH41" s="31">
        <v>7</v>
      </c>
      <c r="AI41" s="31">
        <v>7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95</v>
      </c>
      <c r="Q42" s="31"/>
      <c r="R42" s="31"/>
      <c r="S42" s="31">
        <v>5</v>
      </c>
      <c r="T42" s="31"/>
      <c r="U42" s="31">
        <v>7</v>
      </c>
      <c r="V42" s="31">
        <v>1</v>
      </c>
      <c r="W42" s="31">
        <v>12</v>
      </c>
      <c r="X42" s="31">
        <v>5</v>
      </c>
      <c r="Y42" s="31">
        <v>18</v>
      </c>
      <c r="Z42" s="31">
        <v>3</v>
      </c>
      <c r="AA42" s="31">
        <v>6</v>
      </c>
      <c r="AB42" s="31">
        <v>2</v>
      </c>
      <c r="AC42" s="31">
        <v>29</v>
      </c>
      <c r="AD42" s="31">
        <v>23</v>
      </c>
      <c r="AE42" s="31">
        <v>10</v>
      </c>
      <c r="AF42" s="31">
        <v>4</v>
      </c>
      <c r="AG42" s="31">
        <v>5</v>
      </c>
      <c r="AH42" s="31">
        <v>4</v>
      </c>
      <c r="AI42" s="31">
        <v>3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/>
      <c r="R43" s="31"/>
      <c r="S43" s="31"/>
      <c r="T43" s="31"/>
      <c r="U43" s="31">
        <v>1</v>
      </c>
      <c r="V43" s="31"/>
      <c r="W43" s="31">
        <v>5</v>
      </c>
      <c r="X43" s="31">
        <v>1</v>
      </c>
      <c r="Y43" s="31">
        <v>3</v>
      </c>
      <c r="Z43" s="31"/>
      <c r="AA43" s="31">
        <v>2</v>
      </c>
      <c r="AB43" s="31"/>
      <c r="AC43" s="31">
        <v>2</v>
      </c>
      <c r="AD43" s="31"/>
      <c r="AE43" s="31">
        <v>1</v>
      </c>
      <c r="AF43" s="31"/>
      <c r="AG43" s="31">
        <v>1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</v>
      </c>
      <c r="Q45" s="31">
        <v>1</v>
      </c>
      <c r="R45" s="31">
        <v>1</v>
      </c>
      <c r="S45" s="31">
        <v>8</v>
      </c>
      <c r="T45" s="31">
        <v>2</v>
      </c>
      <c r="U45" s="31">
        <v>7</v>
      </c>
      <c r="V45" s="31">
        <v>2</v>
      </c>
      <c r="W45" s="31">
        <v>6</v>
      </c>
      <c r="X45" s="31">
        <v>2</v>
      </c>
      <c r="Y45" s="31">
        <v>6</v>
      </c>
      <c r="Z45" s="31">
        <v>2</v>
      </c>
      <c r="AA45" s="31">
        <v>2</v>
      </c>
      <c r="AB45" s="31"/>
      <c r="AC45" s="31">
        <v>3</v>
      </c>
      <c r="AD45" s="31"/>
      <c r="AE45" s="31">
        <v>3</v>
      </c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76</v>
      </c>
      <c r="Q46" s="31">
        <v>2</v>
      </c>
      <c r="R46" s="31">
        <v>2</v>
      </c>
      <c r="S46" s="31">
        <v>6</v>
      </c>
      <c r="T46" s="31">
        <v>5</v>
      </c>
      <c r="U46" s="31">
        <v>5</v>
      </c>
      <c r="V46" s="31">
        <v>4</v>
      </c>
      <c r="W46" s="31">
        <v>24</v>
      </c>
      <c r="X46" s="31">
        <v>19</v>
      </c>
      <c r="Y46" s="31">
        <v>14</v>
      </c>
      <c r="Z46" s="31">
        <v>11</v>
      </c>
      <c r="AA46" s="31">
        <v>18</v>
      </c>
      <c r="AB46" s="31">
        <v>14</v>
      </c>
      <c r="AC46" s="31">
        <v>6</v>
      </c>
      <c r="AD46" s="31">
        <v>4</v>
      </c>
      <c r="AE46" s="31">
        <v>1</v>
      </c>
      <c r="AF46" s="31">
        <v>1</v>
      </c>
      <c r="AG46" s="31"/>
      <c r="AH46" s="31"/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/>
      <c r="R47" s="31"/>
      <c r="S47" s="31"/>
      <c r="T47" s="31"/>
      <c r="U47" s="31"/>
      <c r="V47" s="31"/>
      <c r="W47" s="31"/>
      <c r="X47" s="31"/>
      <c r="Y47" s="31">
        <v>4</v>
      </c>
      <c r="Z47" s="31"/>
      <c r="AA47" s="31"/>
      <c r="AB47" s="31"/>
      <c r="AC47" s="31"/>
      <c r="AD47" s="31"/>
      <c r="AE47" s="31">
        <v>6</v>
      </c>
      <c r="AF47" s="31">
        <v>5</v>
      </c>
      <c r="AG47" s="31">
        <v>1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</v>
      </c>
      <c r="Q48" s="31">
        <v>8</v>
      </c>
      <c r="R48" s="31">
        <v>7</v>
      </c>
      <c r="S48" s="31">
        <v>16</v>
      </c>
      <c r="T48" s="31">
        <v>14</v>
      </c>
      <c r="U48" s="31">
        <v>24</v>
      </c>
      <c r="V48" s="31">
        <v>17</v>
      </c>
      <c r="W48" s="31">
        <v>30</v>
      </c>
      <c r="X48" s="31">
        <v>25</v>
      </c>
      <c r="Y48" s="31">
        <v>28</v>
      </c>
      <c r="Z48" s="31">
        <v>23</v>
      </c>
      <c r="AA48" s="31">
        <v>16</v>
      </c>
      <c r="AB48" s="31">
        <v>14</v>
      </c>
      <c r="AC48" s="31">
        <v>15</v>
      </c>
      <c r="AD48" s="31">
        <v>13</v>
      </c>
      <c r="AE48" s="31">
        <v>17</v>
      </c>
      <c r="AF48" s="31">
        <v>16</v>
      </c>
      <c r="AG48" s="31">
        <v>9</v>
      </c>
      <c r="AH48" s="31">
        <v>4</v>
      </c>
      <c r="AI48" s="31">
        <v>1</v>
      </c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254</v>
      </c>
      <c r="Q49" s="31">
        <v>3</v>
      </c>
      <c r="R49" s="31">
        <v>2</v>
      </c>
      <c r="S49" s="31">
        <v>10</v>
      </c>
      <c r="T49" s="31">
        <v>7</v>
      </c>
      <c r="U49" s="31">
        <v>19</v>
      </c>
      <c r="V49" s="31">
        <v>17</v>
      </c>
      <c r="W49" s="31">
        <v>30</v>
      </c>
      <c r="X49" s="31">
        <v>21</v>
      </c>
      <c r="Y49" s="31">
        <v>36</v>
      </c>
      <c r="Z49" s="31">
        <v>27</v>
      </c>
      <c r="AA49" s="31">
        <v>39</v>
      </c>
      <c r="AB49" s="31">
        <v>29</v>
      </c>
      <c r="AC49" s="31">
        <v>40</v>
      </c>
      <c r="AD49" s="31">
        <v>27</v>
      </c>
      <c r="AE49" s="31">
        <v>30</v>
      </c>
      <c r="AF49" s="31">
        <v>20</v>
      </c>
      <c r="AG49" s="31">
        <v>26</v>
      </c>
      <c r="AH49" s="31">
        <v>19</v>
      </c>
      <c r="AI49" s="31">
        <v>21</v>
      </c>
      <c r="AJ49" s="31">
        <v>18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</v>
      </c>
      <c r="Q21" s="31"/>
      <c r="R21" s="31"/>
      <c r="S21" s="31"/>
      <c r="T21" s="31"/>
      <c r="U21" s="31">
        <v>9</v>
      </c>
      <c r="V21" s="31">
        <v>3</v>
      </c>
      <c r="W21" s="31">
        <v>5</v>
      </c>
      <c r="X21" s="31">
        <v>2</v>
      </c>
      <c r="Y21" s="31">
        <v>5</v>
      </c>
      <c r="Z21" s="31">
        <v>4</v>
      </c>
      <c r="AA21" s="31"/>
      <c r="AB21" s="31"/>
      <c r="AC21" s="31">
        <v>4</v>
      </c>
      <c r="AD21" s="31">
        <v>1</v>
      </c>
      <c r="AE21" s="31">
        <v>5</v>
      </c>
      <c r="AF21" s="31">
        <v>4</v>
      </c>
      <c r="AG21" s="31">
        <v>2</v>
      </c>
      <c r="AH21" s="31">
        <v>2</v>
      </c>
      <c r="AI21" s="31">
        <v>6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69</v>
      </c>
      <c r="Q22" s="31"/>
      <c r="R22" s="31"/>
      <c r="S22" s="31">
        <v>4</v>
      </c>
      <c r="T22" s="31">
        <v>2</v>
      </c>
      <c r="U22" s="31">
        <v>9</v>
      </c>
      <c r="V22" s="31">
        <v>7</v>
      </c>
      <c r="W22" s="31">
        <v>15</v>
      </c>
      <c r="X22" s="31">
        <v>8</v>
      </c>
      <c r="Y22" s="31">
        <v>7</v>
      </c>
      <c r="Z22" s="31">
        <v>6</v>
      </c>
      <c r="AA22" s="31">
        <v>13</v>
      </c>
      <c r="AB22" s="31">
        <v>12</v>
      </c>
      <c r="AC22" s="31">
        <v>10</v>
      </c>
      <c r="AD22" s="31">
        <v>9</v>
      </c>
      <c r="AE22" s="31">
        <v>4</v>
      </c>
      <c r="AF22" s="31">
        <v>2</v>
      </c>
      <c r="AG22" s="31">
        <v>5</v>
      </c>
      <c r="AH22" s="31">
        <v>3</v>
      </c>
      <c r="AI22" s="31">
        <v>2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65</v>
      </c>
      <c r="Q23" s="31"/>
      <c r="R23" s="31"/>
      <c r="S23" s="31">
        <v>4</v>
      </c>
      <c r="T23" s="31">
        <v>2</v>
      </c>
      <c r="U23" s="31">
        <v>9</v>
      </c>
      <c r="V23" s="31">
        <v>7</v>
      </c>
      <c r="W23" s="31">
        <v>14</v>
      </c>
      <c r="X23" s="31">
        <v>7</v>
      </c>
      <c r="Y23" s="31">
        <v>7</v>
      </c>
      <c r="Z23" s="31">
        <v>6</v>
      </c>
      <c r="AA23" s="31">
        <v>13</v>
      </c>
      <c r="AB23" s="31">
        <v>12</v>
      </c>
      <c r="AC23" s="31">
        <v>8</v>
      </c>
      <c r="AD23" s="31">
        <v>7</v>
      </c>
      <c r="AE23" s="31">
        <v>4</v>
      </c>
      <c r="AF23" s="31">
        <v>2</v>
      </c>
      <c r="AG23" s="31">
        <v>4</v>
      </c>
      <c r="AH23" s="31">
        <v>2</v>
      </c>
      <c r="AI23" s="31">
        <v>2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>
        <v>1</v>
      </c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1</v>
      </c>
      <c r="R27" s="31"/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291175.2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105968.9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149383.79999999999</v>
      </c>
      <c r="Q23" s="39">
        <v>14878.9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5762.3</v>
      </c>
      <c r="Q24" s="39">
        <v>1892.6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86542.8</v>
      </c>
      <c r="Q25" s="39">
        <v>11607.6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21497</v>
      </c>
      <c r="Q26" s="39">
        <v>2188.5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1965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33856.5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101696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6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13</v>
      </c>
      <c r="Q21" s="21">
        <v>12</v>
      </c>
      <c r="R21" s="21">
        <v>7</v>
      </c>
      <c r="S21" s="21">
        <v>11</v>
      </c>
      <c r="T21" s="84">
        <v>1980</v>
      </c>
      <c r="U21" s="84">
        <v>2001</v>
      </c>
      <c r="V21" s="21"/>
      <c r="W21" s="21">
        <v>11</v>
      </c>
      <c r="X21" s="21">
        <v>1</v>
      </c>
      <c r="Y21" s="21"/>
      <c r="Z21" s="21">
        <v>1</v>
      </c>
      <c r="AA21" s="21"/>
      <c r="AB21" s="21"/>
      <c r="AC21" s="21"/>
      <c r="AD21" s="21">
        <v>9</v>
      </c>
      <c r="AE21" s="21">
        <v>8</v>
      </c>
      <c r="AF21" s="21">
        <v>9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2</v>
      </c>
      <c r="Q47" s="21">
        <v>2</v>
      </c>
      <c r="R47" s="21">
        <v>2</v>
      </c>
      <c r="S47" s="21">
        <v>2</v>
      </c>
      <c r="T47" s="84">
        <v>1991</v>
      </c>
      <c r="U47" s="84"/>
      <c r="V47" s="21"/>
      <c r="W47" s="21">
        <v>1</v>
      </c>
      <c r="X47" s="21"/>
      <c r="Y47" s="21">
        <v>1</v>
      </c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20</v>
      </c>
    </row>
    <row r="75" spans="1:32" ht="15.75" x14ac:dyDescent="0.25">
      <c r="A75" s="1" t="s">
        <v>1006</v>
      </c>
      <c r="O75" s="34">
        <v>55</v>
      </c>
      <c r="P75" s="36">
        <v>125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21271</v>
      </c>
      <c r="Q21" s="31">
        <v>5006</v>
      </c>
      <c r="R21" s="31"/>
      <c r="S21" s="31">
        <v>1972</v>
      </c>
      <c r="T21" s="31"/>
      <c r="U21" s="17"/>
      <c r="V21" s="31"/>
      <c r="W21" s="31">
        <v>18605</v>
      </c>
      <c r="X21" s="31">
        <v>2361</v>
      </c>
      <c r="Y21" s="31">
        <v>305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15485</v>
      </c>
      <c r="Q22" s="31">
        <v>2767</v>
      </c>
      <c r="R22" s="31"/>
      <c r="S22" s="31">
        <v>1972</v>
      </c>
      <c r="T22" s="31"/>
      <c r="U22" s="31">
        <v>6692</v>
      </c>
      <c r="V22" s="31"/>
      <c r="W22" s="31">
        <v>13124</v>
      </c>
      <c r="X22" s="31">
        <v>2361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7860</v>
      </c>
      <c r="Q23" s="31">
        <v>1383</v>
      </c>
      <c r="R23" s="31"/>
      <c r="S23" s="31">
        <v>503</v>
      </c>
      <c r="T23" s="31"/>
      <c r="U23" s="31">
        <v>2716</v>
      </c>
      <c r="V23" s="31"/>
      <c r="W23" s="31">
        <v>5636</v>
      </c>
      <c r="X23" s="31">
        <v>2224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1049</v>
      </c>
      <c r="Q24" s="31"/>
      <c r="R24" s="31"/>
      <c r="S24" s="31"/>
      <c r="T24" s="31"/>
      <c r="U24" s="31"/>
      <c r="V24" s="31"/>
      <c r="W24" s="31">
        <v>669</v>
      </c>
      <c r="X24" s="31">
        <v>380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5381</v>
      </c>
      <c r="Q25" s="31">
        <v>1381</v>
      </c>
      <c r="R25" s="31"/>
      <c r="S25" s="31">
        <v>471</v>
      </c>
      <c r="T25" s="31"/>
      <c r="U25" s="31">
        <v>2187</v>
      </c>
      <c r="V25" s="31"/>
      <c r="W25" s="31">
        <v>5349</v>
      </c>
      <c r="X25" s="31">
        <v>32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2244</v>
      </c>
      <c r="Q27" s="31">
        <v>3</v>
      </c>
      <c r="R27" s="31"/>
      <c r="S27" s="31">
        <v>998</v>
      </c>
      <c r="T27" s="31"/>
      <c r="U27" s="31">
        <v>1789</v>
      </c>
      <c r="V27" s="31"/>
      <c r="W27" s="31">
        <v>2139</v>
      </c>
      <c r="X27" s="31">
        <v>105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213</v>
      </c>
      <c r="Q28" s="31">
        <v>3</v>
      </c>
      <c r="R28" s="31"/>
      <c r="S28" s="31">
        <v>3</v>
      </c>
      <c r="T28" s="31"/>
      <c r="U28" s="31">
        <v>213</v>
      </c>
      <c r="V28" s="31"/>
      <c r="W28" s="31">
        <v>213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5232</v>
      </c>
      <c r="Q29" s="31">
        <v>2239</v>
      </c>
      <c r="R29" s="31"/>
      <c r="S29" s="31"/>
      <c r="T29" s="31"/>
      <c r="U29" s="31">
        <v>4702</v>
      </c>
      <c r="V29" s="31"/>
      <c r="W29" s="31">
        <v>5232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1169</v>
      </c>
      <c r="Q30" s="31"/>
      <c r="R30" s="31"/>
      <c r="S30" s="31"/>
      <c r="T30" s="31"/>
      <c r="U30" s="31">
        <v>698</v>
      </c>
      <c r="V30" s="31"/>
      <c r="W30" s="31">
        <v>1169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554</v>
      </c>
      <c r="Q31" s="31"/>
      <c r="R31" s="31"/>
      <c r="S31" s="31"/>
      <c r="T31" s="31"/>
      <c r="U31" s="17"/>
      <c r="V31" s="31"/>
      <c r="W31" s="31">
        <v>249</v>
      </c>
      <c r="X31" s="31"/>
      <c r="Y31" s="31">
        <v>305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7105.75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1.3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276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66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10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408</v>
      </c>
      <c r="R21" s="31">
        <v>390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408</v>
      </c>
      <c r="R22" s="31">
        <v>390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30</v>
      </c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</v>
      </c>
      <c r="Q21" s="31">
        <v>30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60</v>
      </c>
      <c r="Q22" s="31">
        <v>30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>
        <v>30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747</v>
      </c>
      <c r="Q21" s="31">
        <v>421</v>
      </c>
      <c r="R21" s="31">
        <v>194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232</v>
      </c>
      <c r="Q22" s="31">
        <v>162</v>
      </c>
      <c r="R22" s="31">
        <v>120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559</v>
      </c>
      <c r="Q24" s="31">
        <v>225</v>
      </c>
      <c r="R24" s="31">
        <v>146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602</v>
      </c>
      <c r="Q25" s="31">
        <v>224</v>
      </c>
      <c r="R25" s="31">
        <v>155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410</v>
      </c>
      <c r="Q26" s="31">
        <v>205</v>
      </c>
      <c r="R26" s="31">
        <v>151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29</v>
      </c>
      <c r="Q27" s="31">
        <v>19</v>
      </c>
      <c r="R27" s="31">
        <v>14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4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4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162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134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1">
        <v>8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6</v>
      </c>
      <c r="Q26" s="21">
        <v>5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/>
      <c r="S21" s="21">
        <v>9</v>
      </c>
      <c r="T21" s="21">
        <v>18</v>
      </c>
      <c r="U21" s="21">
        <v>9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>
        <v>9</v>
      </c>
      <c r="T22" s="21">
        <v>18</v>
      </c>
      <c r="U22" s="21">
        <v>9</v>
      </c>
      <c r="V22" s="21">
        <v>6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>
        <v>6</v>
      </c>
      <c r="T23" s="21">
        <v>12</v>
      </c>
      <c r="U23" s="21">
        <v>9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6</v>
      </c>
      <c r="T24" s="21">
        <v>9</v>
      </c>
      <c r="U24" s="21">
        <v>6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9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</v>
      </c>
      <c r="Q22" s="21">
        <v>8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2143</v>
      </c>
      <c r="Q21" s="31">
        <v>887</v>
      </c>
      <c r="R21" s="31">
        <v>37180</v>
      </c>
      <c r="S21" s="31">
        <v>21454</v>
      </c>
      <c r="T21" s="31">
        <v>13460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693</v>
      </c>
      <c r="Q22" s="31">
        <v>671</v>
      </c>
      <c r="R22" s="31">
        <v>18712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436</v>
      </c>
      <c r="Q23" s="31">
        <v>646</v>
      </c>
      <c r="R23" s="31">
        <v>15543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279</v>
      </c>
      <c r="Q24" s="31">
        <v>145</v>
      </c>
      <c r="R24" s="31">
        <v>310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135</v>
      </c>
      <c r="Q25" s="31">
        <v>120</v>
      </c>
      <c r="R25" s="31">
        <v>130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28</v>
      </c>
      <c r="Q26" s="31">
        <v>30</v>
      </c>
      <c r="R26" s="31">
        <v>2560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556</v>
      </c>
      <c r="Q27" s="31">
        <v>41</v>
      </c>
      <c r="R27" s="31">
        <v>1093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1982</v>
      </c>
      <c r="Q28" s="31">
        <v>837</v>
      </c>
      <c r="R28" s="31">
        <v>34634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70</v>
      </c>
      <c r="Q29" s="31">
        <v>15</v>
      </c>
      <c r="R29" s="31">
        <v>85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30</v>
      </c>
      <c r="Q30" s="31">
        <v>15</v>
      </c>
      <c r="R30" s="31">
        <v>30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61</v>
      </c>
      <c r="Q31" s="31">
        <v>20</v>
      </c>
      <c r="R31" s="31">
        <v>2431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5011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4287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12665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1307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1645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281332.8</v>
      </c>
      <c r="Q21" s="39">
        <v>161451</v>
      </c>
      <c r="R21" s="39"/>
      <c r="S21" s="39">
        <v>27772.3</v>
      </c>
      <c r="T21" s="39">
        <v>107078.6</v>
      </c>
      <c r="U21" s="39"/>
      <c r="V21" s="39">
        <v>119881.8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121438.7</v>
      </c>
      <c r="Q22" s="39">
        <v>40831.199999999997</v>
      </c>
      <c r="R22" s="39"/>
      <c r="S22" s="39">
        <v>1438</v>
      </c>
      <c r="T22" s="39">
        <v>39393.199999999997</v>
      </c>
      <c r="U22" s="39"/>
      <c r="V22" s="39">
        <v>80607.5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38242.800000000003</v>
      </c>
      <c r="Q23" s="39">
        <v>37892.400000000001</v>
      </c>
      <c r="R23" s="39"/>
      <c r="S23" s="39"/>
      <c r="T23" s="39">
        <v>37892.400000000001</v>
      </c>
      <c r="U23" s="39"/>
      <c r="V23" s="39">
        <v>350.4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67991.100000000006</v>
      </c>
      <c r="Q24" s="39">
        <v>1438</v>
      </c>
      <c r="R24" s="39"/>
      <c r="S24" s="39">
        <v>1438</v>
      </c>
      <c r="T24" s="39"/>
      <c r="U24" s="39"/>
      <c r="V24" s="39">
        <v>66553.100000000006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15204.8</v>
      </c>
      <c r="Q25" s="39">
        <v>1500.8</v>
      </c>
      <c r="R25" s="39"/>
      <c r="S25" s="39"/>
      <c r="T25" s="39">
        <v>1500.8</v>
      </c>
      <c r="U25" s="39"/>
      <c r="V25" s="39">
        <v>13704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84370.5</v>
      </c>
      <c r="Q26" s="39">
        <v>65464.5</v>
      </c>
      <c r="R26" s="39"/>
      <c r="S26" s="39">
        <v>6504</v>
      </c>
      <c r="T26" s="39">
        <v>55595.199999999997</v>
      </c>
      <c r="U26" s="39"/>
      <c r="V26" s="39">
        <v>18906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75515.399999999994</v>
      </c>
      <c r="Q27" s="39">
        <v>55152.3</v>
      </c>
      <c r="R27" s="39"/>
      <c r="S27" s="39">
        <v>19830.3</v>
      </c>
      <c r="T27" s="39">
        <v>12087.2</v>
      </c>
      <c r="U27" s="39"/>
      <c r="V27" s="39">
        <v>20363.099999999999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8.1999999999999993</v>
      </c>
      <c r="Q28" s="39">
        <v>3</v>
      </c>
      <c r="R28" s="39"/>
      <c r="S28" s="39"/>
      <c r="T28" s="39">
        <v>3</v>
      </c>
      <c r="U28" s="39"/>
      <c r="V28" s="39">
        <v>5.2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15921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18797.7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264759.7</v>
      </c>
      <c r="Q21" s="39">
        <v>117942.3</v>
      </c>
      <c r="R21" s="39">
        <v>104904.3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183882.6</v>
      </c>
      <c r="Q22" s="39">
        <v>93667.6</v>
      </c>
      <c r="R22" s="39">
        <v>92008.7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138434.70000000001</v>
      </c>
      <c r="Q23" s="39">
        <v>69329.2</v>
      </c>
      <c r="R23" s="39">
        <v>68329.2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5555.9</v>
      </c>
      <c r="Q24" s="39">
        <v>2196.4</v>
      </c>
      <c r="R24" s="39">
        <v>1849.5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39892</v>
      </c>
      <c r="Q25" s="39">
        <v>22142</v>
      </c>
      <c r="R25" s="39">
        <v>21830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59061.9</v>
      </c>
      <c r="Q26" s="39">
        <v>15540</v>
      </c>
      <c r="R26" s="39">
        <v>11733.4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2437.1999999999998</v>
      </c>
      <c r="Q27" s="39">
        <v>322.8</v>
      </c>
      <c r="R27" s="39">
        <v>322.8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2296.4</v>
      </c>
      <c r="Q28" s="39">
        <v>328.8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11224.5</v>
      </c>
      <c r="Q29" s="39">
        <v>2767.6</v>
      </c>
      <c r="R29" s="39">
        <v>2450.6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3395.3</v>
      </c>
      <c r="Q30" s="39">
        <v>119.6</v>
      </c>
      <c r="R30" s="39">
        <v>119.6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11925.6</v>
      </c>
      <c r="Q31" s="39">
        <v>2579.6</v>
      </c>
      <c r="R31" s="39">
        <v>2535.5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27782.9</v>
      </c>
      <c r="Q32" s="39">
        <v>9421.6</v>
      </c>
      <c r="R32" s="39">
        <v>6304.9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264.89999999999998</v>
      </c>
      <c r="Q33" s="39">
        <v>262.89999999999998</v>
      </c>
      <c r="R33" s="39">
        <v>262.89999999999998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21550.3</v>
      </c>
      <c r="Q34" s="39">
        <v>8471.7999999999993</v>
      </c>
      <c r="R34" s="39">
        <v>899.3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13696.4</v>
      </c>
      <c r="Q35" s="39">
        <v>3523</v>
      </c>
      <c r="R35" s="39">
        <v>3215.7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4131.5</v>
      </c>
      <c r="Q36" s="39">
        <v>1036.9000000000001</v>
      </c>
      <c r="R36" s="39">
        <v>1010.5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9564.9</v>
      </c>
      <c r="Q39" s="39">
        <v>2486.1</v>
      </c>
      <c r="R39" s="39">
        <v>2205.1999999999998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4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6142.7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299.7</v>
      </c>
      <c r="Q21" s="39">
        <v>14.5</v>
      </c>
      <c r="R21" s="39">
        <v>140355.9</v>
      </c>
      <c r="S21" s="39">
        <v>6883.2</v>
      </c>
      <c r="T21" s="39">
        <v>2818.6</v>
      </c>
      <c r="U21" s="39">
        <v>69249.399999999994</v>
      </c>
      <c r="V21" s="39"/>
      <c r="W21" s="39">
        <v>71106.5</v>
      </c>
      <c r="X21" s="39">
        <v>1217.0999999999999</v>
      </c>
      <c r="Y21" s="39"/>
      <c r="Z21" s="39">
        <v>1601.5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64.599999999999994</v>
      </c>
      <c r="Q22" s="39">
        <v>3.2</v>
      </c>
      <c r="R22" s="39">
        <v>50224.800000000003</v>
      </c>
      <c r="S22" s="39">
        <v>2650.9</v>
      </c>
      <c r="T22" s="39">
        <v>499.2</v>
      </c>
      <c r="U22" s="39">
        <v>24685.200000000001</v>
      </c>
      <c r="V22" s="39"/>
      <c r="W22" s="39">
        <v>25539.599999999999</v>
      </c>
      <c r="X22" s="39">
        <v>61.8</v>
      </c>
      <c r="Y22" s="39"/>
      <c r="Z22" s="39">
        <v>437.4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80.400000000000006</v>
      </c>
      <c r="Q23" s="39">
        <v>6.3</v>
      </c>
      <c r="R23" s="39">
        <v>35639.300000000003</v>
      </c>
      <c r="S23" s="39">
        <v>1505.8</v>
      </c>
      <c r="T23" s="39">
        <v>1318.5</v>
      </c>
      <c r="U23" s="39">
        <v>18419.3</v>
      </c>
      <c r="V23" s="39"/>
      <c r="W23" s="39">
        <v>17220</v>
      </c>
      <c r="X23" s="39">
        <v>468.4</v>
      </c>
      <c r="Y23" s="39"/>
      <c r="Z23" s="39">
        <v>850.1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</v>
      </c>
      <c r="Q25" s="39"/>
      <c r="R25" s="39">
        <v>2832.4</v>
      </c>
      <c r="S25" s="39">
        <v>115.7</v>
      </c>
      <c r="T25" s="39"/>
      <c r="U25" s="39">
        <v>852.8</v>
      </c>
      <c r="V25" s="39"/>
      <c r="W25" s="39">
        <v>1979.6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38</v>
      </c>
      <c r="Q26" s="39"/>
      <c r="R26" s="39">
        <v>15526.9</v>
      </c>
      <c r="S26" s="39">
        <v>802.1</v>
      </c>
      <c r="T26" s="39"/>
      <c r="U26" s="39">
        <v>5692.7</v>
      </c>
      <c r="V26" s="39"/>
      <c r="W26" s="39">
        <v>9834.2000000000007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13</v>
      </c>
      <c r="Q27" s="39"/>
      <c r="R27" s="39">
        <v>5116.7</v>
      </c>
      <c r="S27" s="39"/>
      <c r="T27" s="39"/>
      <c r="U27" s="39">
        <v>631</v>
      </c>
      <c r="V27" s="39"/>
      <c r="W27" s="39">
        <v>4485.7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34.200000000000003</v>
      </c>
      <c r="Q28" s="39">
        <v>1</v>
      </c>
      <c r="R28" s="39">
        <v>10941.4</v>
      </c>
      <c r="S28" s="39">
        <v>1391.9</v>
      </c>
      <c r="T28" s="39">
        <v>225.7</v>
      </c>
      <c r="U28" s="39">
        <v>5734.8</v>
      </c>
      <c r="V28" s="39"/>
      <c r="W28" s="39">
        <v>5206.6000000000004</v>
      </c>
      <c r="X28" s="39">
        <v>225.7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63.5</v>
      </c>
      <c r="Q29" s="39">
        <v>4</v>
      </c>
      <c r="R29" s="39">
        <v>20074.400000000001</v>
      </c>
      <c r="S29" s="39">
        <v>416.8</v>
      </c>
      <c r="T29" s="39">
        <v>775.2</v>
      </c>
      <c r="U29" s="39">
        <v>13233.6</v>
      </c>
      <c r="V29" s="39"/>
      <c r="W29" s="39">
        <v>6840.8</v>
      </c>
      <c r="X29" s="39">
        <v>461.2</v>
      </c>
      <c r="Y29" s="39"/>
      <c r="Z29" s="39">
        <v>314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